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10\PROCESO\"/>
    </mc:Choice>
  </mc:AlternateContent>
  <xr:revisionPtr revIDLastSave="0" documentId="13_ncr:1_{E6119CC8-BF56-40EF-B298-ABC84398255F}" xr6:coauthVersionLast="47" xr6:coauthVersionMax="47" xr10:uidLastSave="{00000000-0000-0000-0000-000000000000}"/>
  <bookViews>
    <workbookView xWindow="-120" yWindow="-120" windowWidth="20730" windowHeight="11040" tabRatio="533" xr2:uid="{00000000-000D-0000-FFFF-FFFF00000000}"/>
  </bookViews>
  <sheets>
    <sheet name="Reporte de Formatos " sheetId="5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 '!$A$6:$AG$184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<sst xmlns="http://schemas.openxmlformats.org/spreadsheetml/2006/main" count="3463" uniqueCount="1140">
  <si>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</si>
  <si>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</si>
  <si>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</si>
  <si>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</si>
  <si>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</si>
  <si>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</si>
  <si>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</si>
  <si>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</si>
  <si>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</si>
  <si>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</si>
  <si>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</si>
  <si>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</si>
  <si>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</si>
  <si>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</si>
  <si>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</si>
  <si>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</si>
  <si>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</si>
  <si>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</si>
  <si>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</si>
  <si>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</si>
  <si>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</si>
  <si>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</si>
  <si>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</si>
  <si>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</si>
  <si>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</si>
  <si>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</si>
  <si>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</si>
  <si>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</si>
  <si>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</si>
  <si>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</si>
  <si>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</si>
  <si>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</si>
  <si>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</si>
  <si>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</si>
  <si>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</si>
  <si>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</si>
  <si>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</si>
  <si>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</si>
  <si>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</si>
  <si>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</si>
  <si>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</si>
  <si>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</si>
  <si>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</si>
  <si>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</si>
  <si>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</si>
  <si>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</si>
  <si>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</si>
  <si>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</si>
  <si>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</si>
  <si>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</si>
  <si>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</si>
  <si>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</si>
  <si>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</si>
  <si>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</si>
  <si>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</si>
  <si>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</si>
  <si>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</si>
  <si>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</si>
  <si>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</si>
  <si>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</si>
  <si>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</si>
  <si>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</si>
  <si>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</si>
  <si>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</si>
  <si>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</si>
  <si>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</si>
  <si>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</si>
  <si>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</si>
  <si>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</si>
  <si>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</si>
  <si>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</si>
  <si>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</si>
  <si>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</si>
  <si>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</si>
  <si>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</si>
  <si>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</si>
  <si>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</si>
  <si>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</si>
  <si>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</si>
  <si>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</si>
  <si>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</si>
  <si>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</si>
  <si>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</si>
  <si>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</si>
  <si>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</si>
  <si>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</si>
  <si>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</si>
  <si>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</si>
  <si>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</si>
  <si>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</si>
  <si>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</si>
  <si>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</si>
  <si>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</si>
  <si>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</si>
  <si>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</si>
  <si>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</si>
  <si>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</si>
  <si>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</si>
  <si>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</si>
  <si>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</si>
  <si>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</si>
  <si>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</si>
  <si>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</si>
  <si>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</si>
  <si>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</si>
  <si>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</si>
  <si>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</si>
  <si>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</si>
  <si>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</si>
  <si>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</si>
  <si>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</si>
  <si>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</si>
  <si>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</si>
  <si>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</si>
  <si>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</si>
  <si>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</si>
  <si>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</si>
  <si>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</si>
  <si>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</si>
  <si>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</si>
  <si>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</si>
  <si>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</si>
  <si>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</si>
  <si>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</si>
  <si>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</si>
  <si>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</si>
  <si>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</si>
  <si>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</si>
  <si>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</si>
  <si>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</si>
  <si>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</si>
  <si>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</si>
  <si>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</si>
  <si>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</si>
  <si>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</si>
  <si>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</si>
  <si>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</si>
  <si>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</si>
  <si>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</si>
  <si>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</si>
  <si>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</si>
  <si>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</si>
  <si>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</si>
  <si>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</si>
  <si>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</si>
  <si>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</si>
  <si>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</si>
  <si>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</si>
  <si>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</si>
  <si>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</si>
  <si>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</si>
  <si>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</si>
  <si>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</si>
  <si>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</si>
  <si>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</si>
  <si>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</si>
  <si>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</si>
  <si>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</si>
  <si>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</si>
  <si>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</si>
  <si>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</si>
  <si>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</si>
  <si>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</si>
  <si>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</si>
  <si>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</si>
  <si>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</si>
  <si>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</si>
  <si>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</si>
  <si>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</si>
  <si>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</si>
  <si>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</si>
  <si>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</si>
  <si>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</si>
  <si>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</si>
  <si>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</si>
  <si>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</si>
  <si>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</si>
  <si>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</si>
  <si>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</si>
  <si>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SAN LUIS POTOSÍ</t>
  </si>
  <si>
    <t>DIPUTADA</t>
  </si>
  <si>
    <t>PLENO LEGISLATIVO</t>
  </si>
  <si>
    <t>CONTRERAS</t>
  </si>
  <si>
    <t>SILVA</t>
  </si>
  <si>
    <t>BARRERA</t>
  </si>
  <si>
    <t>COLUNGA</t>
  </si>
  <si>
    <t>FLORES</t>
  </si>
  <si>
    <t>JUAN PABLO</t>
  </si>
  <si>
    <t>JARDIN HIDALGO</t>
  </si>
  <si>
    <t>ALVARADO</t>
  </si>
  <si>
    <t>MARCO ANTONIO</t>
  </si>
  <si>
    <t>BLANCA ESTELA</t>
  </si>
  <si>
    <t>NORMA HAYDEE</t>
  </si>
  <si>
    <t>ANA MA.</t>
  </si>
  <si>
    <t>BANDA</t>
  </si>
  <si>
    <t>ARAIZA</t>
  </si>
  <si>
    <t>GABRIELA DEL SOCORRO</t>
  </si>
  <si>
    <t>ESCAREÑO</t>
  </si>
  <si>
    <t>TELLO</t>
  </si>
  <si>
    <t>CARMEN EUGENIA</t>
  </si>
  <si>
    <t>CASTRO</t>
  </si>
  <si>
    <t>ARANDA</t>
  </si>
  <si>
    <t>GALLEGOS</t>
  </si>
  <si>
    <t>NAVARRO</t>
  </si>
  <si>
    <t>CASTORENA</t>
  </si>
  <si>
    <t>ALMA ALICIA</t>
  </si>
  <si>
    <t>REYNA</t>
  </si>
  <si>
    <t>RUIZ</t>
  </si>
  <si>
    <t>LUIS FELIPE</t>
  </si>
  <si>
    <t>CANO</t>
  </si>
  <si>
    <t>PADILLA</t>
  </si>
  <si>
    <t>LECHUGA</t>
  </si>
  <si>
    <t>MATA</t>
  </si>
  <si>
    <t>CORPUS</t>
  </si>
  <si>
    <t>JEFE DE DEPARTAMENTO</t>
  </si>
  <si>
    <t>MORENO</t>
  </si>
  <si>
    <t>informatica@congresosanluis.gob.mx</t>
  </si>
  <si>
    <t>asesoriaystc@congresosanluis.gob.mx</t>
  </si>
  <si>
    <t>finanzas@congresosanluis.gob.mx </t>
  </si>
  <si>
    <t>sinternos@congresosanluis.gob.mx</t>
  </si>
  <si>
    <t>oficialiamayor@congresosanluis.gob.mx</t>
  </si>
  <si>
    <t>contraloriainterna@congresosanluis.gob.mx</t>
  </si>
  <si>
    <t>sparlamentarios@congresosanluis.gob.mx</t>
  </si>
  <si>
    <t>ajuridicos@congresosanluis.gob.mx</t>
  </si>
  <si>
    <t>DOLORES ELIZA</t>
  </si>
  <si>
    <t xml:space="preserve">PUENTE </t>
  </si>
  <si>
    <t>BUSTINDUI</t>
  </si>
  <si>
    <t>MARTHA PATRICIA</t>
  </si>
  <si>
    <t xml:space="preserve">ARADILLAS </t>
  </si>
  <si>
    <t xml:space="preserve">LILIANA GUADALUPE </t>
  </si>
  <si>
    <t xml:space="preserve">FLORES </t>
  </si>
  <si>
    <t xml:space="preserve">YOLANDA JOSEFINA </t>
  </si>
  <si>
    <t xml:space="preserve">CEPEDA </t>
  </si>
  <si>
    <t xml:space="preserve">BERNARDA </t>
  </si>
  <si>
    <t xml:space="preserve">REYES </t>
  </si>
  <si>
    <t xml:space="preserve">LIDIA NALLELY </t>
  </si>
  <si>
    <t xml:space="preserve">VARGAS </t>
  </si>
  <si>
    <t xml:space="preserve">OCHOA </t>
  </si>
  <si>
    <t xml:space="preserve">MA. ELENA </t>
  </si>
  <si>
    <t xml:space="preserve">EMMA IDALIA </t>
  </si>
  <si>
    <t xml:space="preserve">SALDAÑA </t>
  </si>
  <si>
    <t xml:space="preserve">GUERRERO </t>
  </si>
  <si>
    <t>GABRIELA</t>
  </si>
  <si>
    <t xml:space="preserve">GUAJARDO </t>
  </si>
  <si>
    <t>KONISHI</t>
  </si>
  <si>
    <t xml:space="preserve">SALVADOR </t>
  </si>
  <si>
    <t>ISAIS</t>
  </si>
  <si>
    <t xml:space="preserve">ELOY </t>
  </si>
  <si>
    <t xml:space="preserve">FRANKLIN </t>
  </si>
  <si>
    <t>SARABIA</t>
  </si>
  <si>
    <t xml:space="preserve">TORRES </t>
  </si>
  <si>
    <t xml:space="preserve">EDMUNDO AZAEL </t>
  </si>
  <si>
    <t xml:space="preserve">TORRESCANO </t>
  </si>
  <si>
    <t>MEDINA</t>
  </si>
  <si>
    <t xml:space="preserve">RENE </t>
  </si>
  <si>
    <t xml:space="preserve">OYARVIDE </t>
  </si>
  <si>
    <t xml:space="preserve">CUAUHTLI FERNANDO </t>
  </si>
  <si>
    <t>BADILLO</t>
  </si>
  <si>
    <t>LORCA</t>
  </si>
  <si>
    <t>VALLE</t>
  </si>
  <si>
    <t xml:space="preserve">EDGAR ALEJANDRO </t>
  </si>
  <si>
    <t xml:space="preserve">ANAYA </t>
  </si>
  <si>
    <t>ESCOBEDO</t>
  </si>
  <si>
    <t xml:space="preserve">MENDOZA </t>
  </si>
  <si>
    <t xml:space="preserve">JUAN FRANCISCO </t>
  </si>
  <si>
    <t xml:space="preserve">AGUILAR </t>
  </si>
  <si>
    <t xml:space="preserve">ALEJANDRO </t>
  </si>
  <si>
    <t xml:space="preserve">LEAL </t>
  </si>
  <si>
    <t>TOVIAS</t>
  </si>
  <si>
    <t xml:space="preserve">ENRIQUE GERARDO </t>
  </si>
  <si>
    <t xml:space="preserve">ORTIZ </t>
  </si>
  <si>
    <t>COORDINADOR GENERAL DE SERVICIOS PARLAMENTARIOS DE LA LXIII LEGISLATURA</t>
  </si>
  <si>
    <t xml:space="preserve">JUAN PABLO </t>
  </si>
  <si>
    <t xml:space="preserve">COLUNGA </t>
  </si>
  <si>
    <t>COORDINADOR DE SERVICIOS INTERNOS DE LA LXIII LEGISLATURA</t>
  </si>
  <si>
    <t xml:space="preserve">DANIEL </t>
  </si>
  <si>
    <t xml:space="preserve">NIETO </t>
  </si>
  <si>
    <t>CARAVEO</t>
  </si>
  <si>
    <t>CARRERA</t>
  </si>
  <si>
    <t>MARTEL</t>
  </si>
  <si>
    <t>MACIAS</t>
  </si>
  <si>
    <t xml:space="preserve">MIRIAM BERENICE </t>
  </si>
  <si>
    <t>CEDILLO</t>
  </si>
  <si>
    <t xml:space="preserve">DANIEL ALBERTO </t>
  </si>
  <si>
    <t>HERMOSO</t>
  </si>
  <si>
    <t xml:space="preserve">JAZMINNE YOALI </t>
  </si>
  <si>
    <t xml:space="preserve">ANDRADE </t>
  </si>
  <si>
    <t>PLIEGO</t>
  </si>
  <si>
    <t xml:space="preserve">JAQUELINE KARLA </t>
  </si>
  <si>
    <t xml:space="preserve">LARIOS </t>
  </si>
  <si>
    <t>CASAS</t>
  </si>
  <si>
    <t xml:space="preserve">GERARDO ALBERTO </t>
  </si>
  <si>
    <t xml:space="preserve">RANGEL </t>
  </si>
  <si>
    <t>CISNEROS</t>
  </si>
  <si>
    <t>RIVERA</t>
  </si>
  <si>
    <t>AGUILERA</t>
  </si>
  <si>
    <t>SALVADOR MILTON</t>
  </si>
  <si>
    <t>OROZCO</t>
  </si>
  <si>
    <t>SUAREZ DEL REAL</t>
  </si>
  <si>
    <t>DANIEL</t>
  </si>
  <si>
    <t>GARZA</t>
  </si>
  <si>
    <t>ELEAZAR</t>
  </si>
  <si>
    <t>ORTA</t>
  </si>
  <si>
    <t>RICARDO MELCHOR</t>
  </si>
  <si>
    <t>CASTILLO</t>
  </si>
  <si>
    <t>TORRES</t>
  </si>
  <si>
    <t>BARBOSA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</si>
  <si>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</si>
  <si>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</si>
  <si>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</si>
  <si>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</si>
  <si>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</si>
  <si>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</si>
  <si>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</si>
  <si>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</si>
  <si>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</si>
  <si>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FAUSTO</t>
  </si>
  <si>
    <t>JUAN CARLOS</t>
  </si>
  <si>
    <t>ARZATE</t>
  </si>
  <si>
    <t>IRAIS</t>
  </si>
  <si>
    <t>DE LA CRUZ</t>
  </si>
  <si>
    <t>OLVERA</t>
  </si>
  <si>
    <t>CARLOS ALBERTO</t>
  </si>
  <si>
    <t>SALAZAR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</si>
  <si>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</si>
  <si>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</si>
  <si>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</si>
  <si>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</si>
  <si>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</si>
  <si>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</si>
  <si>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</si>
  <si>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</si>
  <si>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INSTITUTO DE INVESTIGACIONES LEGISLATIVAS</t>
  </si>
  <si>
    <t>ROCHA</t>
  </si>
  <si>
    <t>dip.csegovia@congresosanluis.gob.mx</t>
  </si>
  <si>
    <t>dip.dgarcia@congresosanluis.gob.mx</t>
  </si>
  <si>
    <t>dip.mpuente@congresosanluis.gob.mx</t>
  </si>
  <si>
    <t>dip.maradillas@congresosanluis.gob.mx</t>
  </si>
  <si>
    <t>dip.lflores@congresosanluis.gob.mx</t>
  </si>
  <si>
    <t>dip.ycepeda@congresosanluis.gob.mx</t>
  </si>
  <si>
    <t>dip.breyes@congresosanluis.gob.mx</t>
  </si>
  <si>
    <t>dip.lvargas@congresosanluis.gob.mx</t>
  </si>
  <si>
    <t>dip.mramirez@congresosanluis.gob.mx</t>
  </si>
  <si>
    <t>dip.esaldana@congresosanluis.gob.mx</t>
  </si>
  <si>
    <t>dip.mtristan@congresosanluis.gob.mx</t>
  </si>
  <si>
    <t>dip.gmartinez@congresosanluis.gob.mx</t>
  </si>
  <si>
    <t>dip.jfernandez@congresosanluis.gob.mx</t>
  </si>
  <si>
    <t>dip.rguajardo@congresosanluis.gob.mx</t>
  </si>
  <si>
    <t>dip.hramirez@congresosanluis.gob.mx</t>
  </si>
  <si>
    <t>dip.sisais@congresosanluis.gob.mx</t>
  </si>
  <si>
    <t>dip.efranklin@congresosanluis.gob.mx</t>
  </si>
  <si>
    <t>dip.jtorres@congresosanluis.gob.mx</t>
  </si>
  <si>
    <t>dip.etorrescano@congresosanluis.gob.mx</t>
  </si>
  <si>
    <t>dip.royarvide@congresosanluis.gob.mx</t>
  </si>
  <si>
    <t>dip.cuauhtli.badillo@congresosanluis.gob.mx</t>
  </si>
  <si>
    <t>dip.jlorca@congresosanluis.gob.mx</t>
  </si>
  <si>
    <t>dip.eanaya@congresosanluis.gob.mx</t>
  </si>
  <si>
    <t>dip.rmendoza@congresosanluis.gob.mx</t>
  </si>
  <si>
    <t>dip.jaguilar@congresosanluis.gob.mx</t>
  </si>
  <si>
    <t>dip.aleal@congresosanluis.gob.mx</t>
  </si>
  <si>
    <t>oficialmayor@congresosanluis.gob.mx</t>
  </si>
  <si>
    <t>finanzas@congresosanluis.gob.mx</t>
  </si>
  <si>
    <t>adquisiciones@congresosanluis.gob.mx</t>
  </si>
  <si>
    <t>transparencia@congresosanluis.gob.mx</t>
  </si>
  <si>
    <t>andresbarbosa@congresoslp.gob.mx</t>
  </si>
  <si>
    <t>gracielanavarro@congresoslp.gob.mx</t>
  </si>
  <si>
    <t>comunicacions@congresosanluis.gob.mx</t>
  </si>
  <si>
    <t>utransparencia@congresosanluis.gob.mx</t>
  </si>
  <si>
    <t>arturoavila@congresoslp.gob.mx</t>
  </si>
  <si>
    <t>i.investigacionesl@congresosanluis.gob.mx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</si>
  <si>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</si>
  <si>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</si>
  <si>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</si>
  <si>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</si>
  <si>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</si>
  <si>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omarmartinez@congresoslp.gob.mx</t>
  </si>
  <si>
    <t>http://www.cegaipslp.org.mx/HV2021Tres.nsf/nombre_de_la_vista/8CF8FF31AA7F11EE862587DA00180150/$File/TITULO+SEGOVIA+COLUNGA.pdf</t>
  </si>
  <si>
    <t>http://www.cegaipslp.org.mx/HV2021Tres.nsf/nombre_de_la_vista/17253B954E1F32DC862587DD00648CD4/$File/CEDULA+SEGOVIA+COLUNGA.pdf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</si>
  <si>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</si>
  <si>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</si>
  <si>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</si>
  <si>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</si>
  <si>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</si>
  <si>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</si>
  <si>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>http://www.cegaipslp.org.mx/HV2021Tres.nsf/nombre_de_la_vista/2D6E11995AA3F0AA862587DB006A4FEF/$File/TITULO+FLORES+ALMAZAN.pdf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</si>
  <si>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</si>
  <si>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</si>
  <si>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</si>
  <si>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</si>
  <si>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</si>
  <si>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</si>
  <si>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</si>
  <si>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</si>
  <si>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http://www.cegaipslp.org.mx/HV2021Tres.nsf/nombre_de_la_vista/C6E865F47BB08C31862587D9007A4876/$File/NOTA.+NO+SE+CUENTA+CON+EL+DOCUMENTO.pdf</t>
  </si>
  <si>
    <t>http://www.cegaipslp.org.mx/HV2021Tres.nsf/nombre_de_la_vista/9EA880884644BBFF862587DA001B64A5/$File/TITULO+MTZ+LARRAGA+GABRIELA.pdf</t>
  </si>
  <si>
    <t>http://www.cegaipslp.org.mx/HV2021Tres.nsf/nombre_de_la_vista/0DB8BEFF31B4DB95862587DA001BE6F2/$File/TITULO+DIP.+HECTOR+MAURICIO+RAMIREZ+KONISHI.pdf</t>
  </si>
  <si>
    <t>http://www.cegaipslp.org.mx/HV2021Tres.nsf/nombre_de_la_vista/264D1192A3D5FCB2862587DB005B3D1D/$File/CEDULA+PROFESIONAL+RMZ+KONISHI.pdf</t>
  </si>
  <si>
    <t>http://www.cegaipslp.org.mx/HV2021Tres.nsf/nombre_de_la_vista/BA91E14E4F85C4D0862587DA001C98B1/$File/TITULO+TORRES+GARCIA+JOSE.pdf</t>
  </si>
  <si>
    <t>http://www.cegaipslp.org.mx/HV2021Tres.nsf/nombre_de_la_vista/EE942847D01D00C2862587DB005BAC1E/$File/CEDULA.pdf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</si>
  <si>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</si>
  <si>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</si>
  <si>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</si>
  <si>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</si>
  <si>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</si>
  <si>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</si>
  <si>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http://www.cegaipslp.org.mx/HV2021Tres.nsf/nombre_de_la_vista/139218316D387749862587DA001926F5/$File/NOTA.+TITULO+Y+CEDULA+EN+PROCESO.pdf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</si>
  <si>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</si>
  <si>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</si>
  <si>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http://www.cegaipslp.org.mx/HV2021Tres.nsf/nombre_de_la_vista/D8536E0B041CE9D1862587DA0021C56F/$File/CEDULA+ORTIZ+HDZ+ENRIQUE+GERARDO.pdf</t>
  </si>
  <si>
    <t>http://www.cegaipslp.org.mx/HV2021Tres.nsf/nombre_de_la_vista/D2D79156C1350FC2862587DA001F8F6F/$File/CEDULA+COLUNGA+LOPEZ.pdf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</si>
  <si>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</si>
  <si>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</si>
  <si>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http://www.cegaipslp.org.mx/HV2021Tres.nsf/nombre_de_la_vista/36F15DFBEF277F66862587DA001FD5F3/$File/CEDULA+CONTRERAS+MALIBRAN+LUIS+ANGEL.pdf</t>
  </si>
  <si>
    <t>http://www.cegaipslp.org.mx/HV2021Tres.nsf/nombre_de_la_vista/7D888D475F959389862587DA001F2147/$File/CEDULA+ANDRADE+PLIEGO+JAZMINNE.pdf</t>
  </si>
  <si>
    <t>http://www.cegaipslp.org.mx/HV2021Tres.nsf/nombre_de_la_vista/F4EC718ABD44FCAA862587DA002258A4/$File/ACTA+DE+TITULACION+RANGEL+CISNEROS.pdf</t>
  </si>
  <si>
    <t>http://www.cegaipslp.org.mx/HV2021Tres.nsf/nombre_de_la_vista/BDE0E3918C30A429862587DA00229971/$File/TITULO+RIVERA+AGUILAR+NESTOR.pdf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</si>
  <si>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</si>
  <si>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</si>
  <si>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</si>
  <si>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</si>
  <si>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</si>
  <si>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</si>
  <si>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</si>
  <si>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</si>
  <si>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</si>
  <si>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</si>
  <si>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</si>
  <si>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</si>
  <si>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http://www.cegaipslp.org.mx/HV2021Tres.nsf/nombre_de_la_vista/1CB5F84153DF9BE8862587D90076B944/$File/CERTIFICADO+DE+ESTUDIOS+CASTRO+ARANDA+CARMEN.pdf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</si>
  <si>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</si>
  <si>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</si>
  <si>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</si>
  <si>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</si>
  <si>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</si>
  <si>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</si>
  <si>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</si>
  <si>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</si>
  <si>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</si>
  <si>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</si>
  <si>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</si>
  <si>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http://www.cegaipslp.org.mx/HV2021Tres.nsf/nombre_de_la_vista/F94991F9C583073C862587D9005C4520/$File/CEDULA+ELADIO+ACOSTA.pdf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</si>
  <si>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</si>
  <si>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</si>
  <si>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</si>
  <si>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</si>
  <si>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</si>
  <si>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</si>
  <si>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</si>
  <si>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</si>
  <si>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</si>
  <si>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</si>
  <si>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</si>
  <si>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</si>
  <si>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</si>
  <si>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</si>
  <si>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</si>
  <si>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</si>
  <si>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</si>
  <si>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</si>
  <si>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</si>
  <si>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</si>
  <si>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</si>
  <si>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</si>
  <si>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</si>
  <si>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</si>
  <si>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</si>
  <si>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</si>
  <si>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</si>
  <si>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</si>
  <si>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</si>
  <si>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</si>
  <si>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</si>
  <si>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</si>
  <si>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</si>
  <si>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</si>
  <si>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</si>
  <si>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http://www.cegaipslp.org.mx/HV2021Tres.nsf/nombre_de_la_vista/8EEB44C19D82B714862587D9007B4663/$File/CEDULA+DE+LA+CRUZ+OLVERA.pdf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</si>
  <si>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</si>
  <si>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</si>
  <si>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</si>
  <si>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</si>
  <si>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</si>
  <si>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</si>
  <si>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</si>
  <si>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</si>
  <si>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</si>
  <si>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</si>
  <si>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</si>
  <si>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</si>
  <si>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</si>
  <si>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</si>
  <si>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</si>
  <si>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</si>
  <si>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</si>
  <si>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http://www.cegaipslp.org.mx/HV2021Tres.nsf/nombre_de_la_vista/06AA16637C8D47278625881B005B3ECA/$File/TITULO+GRADO+CARRERA+MARTEL+ANA+2.pdf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</si>
  <si>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</si>
  <si>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</si>
  <si>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</si>
  <si>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</si>
  <si>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</si>
  <si>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</si>
  <si>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http://www.cegaipslp.org.mx/HV2022.nsf/nombre_de_la_vista/0A1B655CC216E5938625885A00562E03/$File/DANIEL+GARZA+PADILLA+CONSTANCIAS+ESTUDIOS.pdf</t>
  </si>
  <si>
    <t>http://www.cegaipslp.org.mx/HV2022.nsf/nombre_de_la_vista/45D89EF340DD2A688625885C000B5CC2/$File/CV+CARMEN+EUGENIA+CASTRO+ARANDA+VP.pdf</t>
  </si>
  <si>
    <t>http://www.cegaipslp.org.mx/HV2022.nsf/nombre_de_la_vista/44FCF3CDA3E0834F8625885C005B034C/$File/CV+OLIVIA+MAGDALENA+CERRILLO+LÓPEZ+VP.pdf</t>
  </si>
  <si>
    <t>http://www.cegaipslp.org.mx/HV2022.nsf/nombre_de_la_vista/0D3478C01F25A4A18625885C000EBD03/$File/CV+MARIA+DEL+SOCORRO+RUIZ+GONZÁLEZ+VP.pdf</t>
  </si>
  <si>
    <t>http://www.cegaipslp.org.mx/HV2022.nsf/nombre_de_la_vista/F1AB09A731DF68598625887700830617/$File/CV+GABRIELA+DEL+SOCORRO+GARCÍA+ESCAREÑO+VP.pdf</t>
  </si>
  <si>
    <t>ACOSTA</t>
  </si>
  <si>
    <t>ELADIO</t>
  </si>
  <si>
    <t>http://www.cegaipslp.org.mx/HV2022.nsf/nombre_de_la_vista/6A37243A0647E2EF86258898005D80B9/$File/CV+ELADIO+ACOSTA+CORPUS+VP.pdf</t>
  </si>
  <si>
    <t>http://www.cegaipslp.org+AB8:AB60.mx/HV2021Tres.nsf/nombre_de_la_vista/24C973D2CB4F5A72862587D9005BA775/$File/TITULO+ELADIO+ACOSTA+CORPUS.pdf</t>
  </si>
  <si>
    <t>NO SE GENERA</t>
  </si>
  <si>
    <t>ANALISTA ADMINISTRATIVO</t>
  </si>
  <si>
    <t>LARA</t>
  </si>
  <si>
    <t>TERESA GUADALUPE</t>
  </si>
  <si>
    <t>http://www.cegaipslp.org.mx/HV2022.nsf/nombre_de_la_vista/BD5B27A215469FC18625887800018B1C/$File/CV+TERESA+GUADALUPE+AGUILLÓN+LARA+VP.pdf</t>
  </si>
  <si>
    <t>http://www.cegaipslp.org.mx/HV2022.nsf/nombre_de_la_vista/6E913D9D8BD792078625885A001E1A2D/$File/TITULO+TERESA+GUADALUPE+AGUILLON+LARA.pdf</t>
  </si>
  <si>
    <t>AUXILIAR ESPECIALIZADO</t>
  </si>
  <si>
    <t>AGUIÑAGA</t>
  </si>
  <si>
    <t>HERRERA</t>
  </si>
  <si>
    <t>J. INOCENCIO</t>
  </si>
  <si>
    <t>http://www.cegaipslp.org.mx/HV2022.nsf/nombre_de_la_vista/76CBB78E4CE3B51486258898005DDF82/$File/CV+J+INOCENCIO+AGUIÑAGA+HERRERA+VP.pdf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</si>
  <si>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</si>
  <si>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</si>
  <si>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SECRETARIA EJECUTIVA</t>
  </si>
  <si>
    <t>MORAN</t>
  </si>
  <si>
    <t>http://www.cegaipslp.org.mx/HV2022.nsf/nombre_de_la_vista/BBF40FE9064E5DAD86258898005DF8E6/$File/CV+MARIA+MARTHA+AGUIÑAGA+MORAN+VP.pd</t>
  </si>
  <si>
    <t>http://www.cegaipslp.org.mx/HV2021Tres.nsf/nombre_de_la_vista/1AE371B1F92D35A7862587D900620AED/$File/NOTA.+NO+SE+CUENTA+CON+EL+DOCUMENTO.pdf</t>
  </si>
  <si>
    <t>http://www.cegaipslp.org.mx/HV2022.nsf/nombre_de_la_vista/21903A7DB6049D668625885A001E7A83/$File/MARIA+MARTHA+AGUIÑAGA+MORAN+CONSTANCIAS.pdf</t>
  </si>
  <si>
    <t>http://www.cegaipslp.org.mx/HV2021Tres.nsf/nombre_de_la_vista/7F4B03AD0FD07C51862587D90062C636/$File/NOTA.+NO+SE+HA+GENERADO+LA+INFORMACION+EN+VIRTUD+DE+QUE+SE+ENCUENTRA+EN+LA+RECABACION+Y+DIGITALIZACION+DE+LA+MISMA.pdf</t>
  </si>
  <si>
    <t>AUXILIAR ADMINISTRATIVO</t>
  </si>
  <si>
    <t>ALMENDAREZ</t>
  </si>
  <si>
    <t>http://www.cegaipslp.org.mx/HV2022.nsf/nombre_de_la_vista/F80D962D3C4B0E968625885C000D5DB3/$File/CV+GABRIELA+ALMENDAREZ+ZARAZÚA+VP.pdf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</si>
  <si>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</si>
  <si>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</si>
  <si>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http://www.cegaipslp.org.mx/HV2022.nsf/nombre_de_la_vista/DBB4285E0C3FB51E862588780000F344/$File/CV+MARIA+MATILDE+ALMENDAREZ+ZARAZUA+VP.pdf</t>
  </si>
  <si>
    <t>http://www.cegaipslp.org.mx/HV2021Tres.nsf/nombre_de_la_vista/A269FBDC866A4034862587D9006663F4/$File/TITULO+MARIA+MATILDE+ALMENDAREZ+ZARAZUA.pdf</t>
  </si>
  <si>
    <t>SECRETARIA DE ACTAS Y ACUERDOS</t>
  </si>
  <si>
    <t xml:space="preserve">ALICIA </t>
  </si>
  <si>
    <t>http://www.cegaipslp.org.mx/HV2022.nsf/nombre_de_la_vista/22C6FBF497B1ED1B8625885C005BDDB5/$File/CV+REYNA+VERÓNICA+ALVARADO+ROCHA+VP.pdf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</si>
  <si>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</si>
  <si>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</si>
  <si>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VILLANUEVA</t>
  </si>
  <si>
    <t>JOSÉ ANTONIO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</si>
  <si>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</si>
  <si>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</si>
  <si>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ASESOR DE COMISIONES</t>
  </si>
  <si>
    <t>LEONARDO</t>
  </si>
  <si>
    <t>http://www.cegaipslp.org.mx/HV2022.nsf/nombre_de_la_vista/280A3905F7626D848625885C000E112F/$File/CV+LEONARDO+ALVAREZ+GONZÁLEZ+VP.pdf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</si>
  <si>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</si>
  <si>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</si>
  <si>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ENCARGADO DE PROGRAMA</t>
  </si>
  <si>
    <t>LUPERCIO</t>
  </si>
  <si>
    <t>LUIS MANUEL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</si>
  <si>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</si>
  <si>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</si>
  <si>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OROS</t>
  </si>
  <si>
    <t>NITZAYE GABRIELA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</si>
  <si>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</si>
  <si>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</si>
  <si>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</si>
  <si>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</si>
  <si>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</si>
  <si>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PROGRAMADOR ESPECIALIZADO</t>
  </si>
  <si>
    <t xml:space="preserve">BADILLO </t>
  </si>
  <si>
    <t>http://www.cegaipslp.org.mx/HV2022.nsf/nombre_de_la_vista/36B5EB4D7EB666FB86258898005DC806/$File/CV+LUZ+VERONICA+BADILLO+SALAZAR+VP.pdf</t>
  </si>
  <si>
    <t>http://www.cegaipslp.org.mx/HV2021Tres.nsf/nombre_de_la_vista/9BB7273271A6922B862587D9006E3ABB/$File/NOTA.+NO+SE+CUENTA+CON+EL+DOCUMENTO.pdf</t>
  </si>
  <si>
    <t>http://www.cegaipslp.org.mx/HV2021Tres.nsf/nombre_de_la_vista/8B5F87277882E0B0862587D9006E1C11/$File/CONSTANCIA+LUZ+VERONICA+BADILLO+SALAZAR.pdf</t>
  </si>
  <si>
    <t>JEFE DE DEPARTAMENTO (NOMINA)</t>
  </si>
  <si>
    <t>MALDONADO</t>
  </si>
  <si>
    <t>BLANCA ELBA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</si>
  <si>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</si>
  <si>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</si>
  <si>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</si>
  <si>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FRANCISCA</t>
  </si>
  <si>
    <t>http://www.cegaipslp.org.mx/HV2022.nsf/nombre_de_la_vista/0690ED68150F30E1862588770083A221/$File/CV+FRANCISCA+BANDA+VELÁZQUEZ+VP.pdf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</si>
  <si>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</si>
  <si>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</si>
  <si>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CERRILLOS</t>
  </si>
  <si>
    <t>guadalupebeltran@congreso.gob.mx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</si>
  <si>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</si>
  <si>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</si>
  <si>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MOZO DE ORDENANZA CON FUNCIONES DE SUPERVISOR</t>
  </si>
  <si>
    <t>BLANCO</t>
  </si>
  <si>
    <t>http://www.cegaipslp.org.mx/HV2022.nsf/nombre_de_la_vista/028E2097129497C6862588770083CF05/$File/CV+HÉCTOR+EDUARDO+BLANCO+VELÁZQUEZ+VP.pdf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</si>
  <si>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</si>
  <si>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</si>
  <si>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BONILLA</t>
  </si>
  <si>
    <t>http://www.cegaipslp.org.mx/HV2022.nsf/nombre_de_la_vista/1DAF70E4B446384A86258898005D671D/$File/CV+ADRIAN+BONILLA+GARCÍA+VP.pdf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</si>
  <si>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</si>
  <si>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</si>
  <si>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 xml:space="preserve">BOTELLO </t>
  </si>
  <si>
    <t>NIETO</t>
  </si>
  <si>
    <t>http://www.cegaipslp.org.mx/HV2022.nsf/nombre_de_la_vista/7B66948E0464DC0E862588770082727C/$File/CV+CLAUDIA+TOERIS+BOTELLO+NIETO+VP.pdf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</si>
  <si>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</si>
  <si>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</si>
  <si>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BUSTOS</t>
  </si>
  <si>
    <t>GUEVARA</t>
  </si>
  <si>
    <t>JULIO CESAR</t>
  </si>
  <si>
    <t>http://www.cegaipslp.org.mx/HV2022.nsf/nombre_de_la_vista/ADEE2617E793F5208625887800006ADE/$File/CV+JULIO+CESAR+BUSTOS+GUEVARA+VP.pdf</t>
  </si>
  <si>
    <t>http://www.cegaipslp.org.mx/HV2021Tres.nsf/nombre_de_la_vista/AEBD702909CA80E0862587D90072DCBD/$File/CONSTANCIA+BUSTOS+GUEVARA+JULIO.pdf</t>
  </si>
  <si>
    <t>CAÑIZALES</t>
  </si>
  <si>
    <t>http://www.cegaipslp.org.mx/HV2021Tres.nsf/nombre_de_la_vista/7FD8ED0DD1FD775A862587D90073984D/$File/CV++CAÑIZALES+AVILA.pdf</t>
  </si>
  <si>
    <t>http://www.cegaipslp.org.mx/HV2021Tres.nsf/nombre_de_la_vista/962468D0C875919C862587D90073F5DB/$File/NOTA.+NO+SE+CUENTA+CON+EL+DOCUMENTO.pdf</t>
  </si>
  <si>
    <t>http://www.cegaipslp.org.mx/HV2021Tres.nsf/nombre_de_la_vista/96EC3651F25AD0FB862587D90073D531/$File/CERTIFICADO+CAÑIZALES+AVILA.pdf</t>
  </si>
  <si>
    <t>MOZO DE OFICINA</t>
  </si>
  <si>
    <t>CARMONA</t>
  </si>
  <si>
    <t>MANUEL GABRIEL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</si>
  <si>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</si>
  <si>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</si>
  <si>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</si>
  <si>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http://www.cegaipslp.org.mx/HV2022.nsf/nombre_de_la_vista/9E8EF2F2AC4E85B88625885C005C3C87/$File/CV+VERÓNICA+ALEJANDRA+CARMONA+SALAZAR+VP.pdf</t>
  </si>
  <si>
    <t>http://www.cegaipslp.org.mx/HV2021Tres.nsf/nombre_de_la_vista/D4B7FE7EB864504F862587D900748E90/$File/TITULO+VERONICA+ALEJANDRA+CARMONA+SALAZAR.pdf</t>
  </si>
  <si>
    <t>MATEOS</t>
  </si>
  <si>
    <t>http://www.cegaipslp.org.mx/HV2022.nsf/nombre_de_la_vista/816C2358DB73377B862588780000CCFB/$File/CV+MARIA+LETICIA+CASTILLO+MATEOS+VP.pdf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</si>
  <si>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</si>
  <si>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</si>
  <si>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OLIVIA</t>
  </si>
  <si>
    <t>http://www.cegaipslp.org.mx/HV2022.nsf/nombre_de_la_vista/33668145DDBA69E68625887800015716/$File/CV+OLIVIA+CASTILLO+MATEOS+VP.pdf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</si>
  <si>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</si>
  <si>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</si>
  <si>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 xml:space="preserve">GABRIELA    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</si>
  <si>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</si>
  <si>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</si>
  <si>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NOTIFICADOR</t>
  </si>
  <si>
    <t>LAURO GABRIEL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</si>
  <si>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</si>
  <si>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</si>
  <si>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</si>
  <si>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 xml:space="preserve">MOZO DE ORDENANZA </t>
  </si>
  <si>
    <t xml:space="preserve">CISNEROS </t>
  </si>
  <si>
    <t>QUINTERO</t>
  </si>
  <si>
    <t>JESSICA IVETTE</t>
  </si>
  <si>
    <t>http://www.cegaipslp.org.mx/HV2022.nsf/nombre_de_la_vista/0865A9DE07222D9E8625887700823F44/$File/CV+JESSICA+IVETTE+CISNEROS+QUINTERO+VP.pdf</t>
  </si>
  <si>
    <t>http://www.cegaipslp.org.mx/HV2021Tres.nsf/nombre_de_la_vista/F9A4F35C3FD6737C862587D9007857D1/$File/NOTA.+NO+SE+CUENTA+CON+EL+DOCUMENTO.pdf</t>
  </si>
  <si>
    <t>http://www.cegaipslp.org.mx/HV2021Tres.nsf/nombre_de_la_vista/C295E7A852D755AB862587D900784157/$File/CONSTANCIA+CISNEROS+QUINTERO.pdf</t>
  </si>
  <si>
    <t xml:space="preserve">CONTRERAS </t>
  </si>
  <si>
    <t>CORONADO</t>
  </si>
  <si>
    <t>http://www.cegaipslp.org.mx/HV2021Tres.nsf/nombre_de_la_vista/A078FEAA87BFF0A4862587D9007936B2/$File/CV+CORONADO+ROCHA.pdf</t>
  </si>
  <si>
    <t>http://www.cegaipslp.org.mx/HV2021Tres.nsf/nombre_de_la_vista/4D2CC3B566252CDA862587D900797344/$File/CARTA+DE+PASANTE+GABRIELA+CORONADO+ROCHA.pdf</t>
  </si>
  <si>
    <t>ANALISTA NO ESPECIALIZADO</t>
  </si>
  <si>
    <t>CORTES</t>
  </si>
  <si>
    <t>GERARDO</t>
  </si>
  <si>
    <t>http://www.cegaipslp.org.mx/HV2021Tres.nsf/nombre_de_la_vista/FD3FEDE1ABD92420862587D900799810/$File/CV+CORTES+CAÑIZALES.pdf</t>
  </si>
  <si>
    <t>http://www.cegaipslp.org.mx/HV2021Tres.nsf/nombre_de_la_vista/1208BC083FD90379862587D90079CB5D/$File/CEDULA+CORTES+CAÑIZALES.pdf</t>
  </si>
  <si>
    <t>CUELLAR</t>
  </si>
  <si>
    <t>http://www.cegaipslp.org.mx/HV2022.nsf/nombre_de_la_vista/288C894C670006A48625887800011E61/$File/CV+MARTHA+CUELLAR+ALVAREZ+VP.pdf</t>
  </si>
  <si>
    <t>http://www.cegaipslp.org.mx/HV2021Tres.nsf/nombre_de_la_vista/B7170A21BBD6CD18862587D9007A0D3D/$File/CERTIFICADO+MARTHA+CUELLAR+ALVAREZ.pdf</t>
  </si>
  <si>
    <t>ADMINISTRADORA</t>
  </si>
  <si>
    <t>CURIEL</t>
  </si>
  <si>
    <t>BERRIDI</t>
  </si>
  <si>
    <t>http://www.cegaipslp.org.mx/HV2022.nsf/nombre_de_la_vista/46B9A92D71740061862588780000A4C3/$File/CV+MARIA+DE+LOURDES+CURIEL+BERRIDI+VP.pdf</t>
  </si>
  <si>
    <t>http://www.cegaipslp.org.mx/HV2021Tres.nsf/nombre_de_la_vista/1977FE6C22C40956862587D9007B08D4/$File/CERTIFICADO+CURIEL+BERRIDI.pdf</t>
  </si>
  <si>
    <t>http://www.cegaipslp.org.mx/HV2021Tres.nsf/nombre_de_la_vista/54D325F88012BE37862587D9007B68D9/$File/CV+DIAZ+DE+LEON+DIAZ+DE+LEON.pdf</t>
  </si>
  <si>
    <t>HUMBERTO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</si>
  <si>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</si>
  <si>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</si>
  <si>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</si>
  <si>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ESPARZA</t>
  </si>
  <si>
    <t>ROBLEDO</t>
  </si>
  <si>
    <t>EMMANUEL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</si>
  <si>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</si>
  <si>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</si>
  <si>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</si>
  <si>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ESQUIVEL</t>
  </si>
  <si>
    <t>ALICIA ALEJANDRA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</si>
  <si>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</si>
  <si>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</si>
  <si>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CRUZ</t>
  </si>
  <si>
    <t>NAARA</t>
  </si>
  <si>
    <t>http://www.cegaipslp.org.mx/HV2022.nsf/nombre_de_la_vista/D1F5B0F5D6539F988625885C005B55BD/$File/CV+NAARA+FLORES+CRUZ+VP.pdf</t>
  </si>
  <si>
    <t>http://www.cegaipslp.org.mx/HV2022.nsf/nombre_de_la_vista/14D32416159201FA8625885A001AAF2A/$File/TITULO+FLORES+CRUZ+NAARA.pdf</t>
  </si>
  <si>
    <t>http://www.cegaipslp.org.mx/HV2022.nsf/nombre_de_la_vista/E48C34E6F10A7E628625885A001A8B97/$File/CEDULA+FLORES+CRUZ+NAARA.pdf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</si>
  <si>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</si>
  <si>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</si>
  <si>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ROSARIO</t>
  </si>
  <si>
    <t>http://www.cegaipslp.org.mx/HV2022.nsf/nombre_de_la_vista/83B9153CADF9F4BB8625887800017276/$File/CV+ROSARIO+GARCIA+BARBOSA+VP.pdf</t>
  </si>
  <si>
    <t>http://www.cegaipslp.org.mx/HV2021Tres.nsf/nombre_de_la_vista/69B582F734A1FA33862587D900830B0C/$File/CERTIFICADO+ROSARIO+GARCIA+BARBOSA.pdf</t>
  </si>
  <si>
    <t>AUXILIAR NO ESPECIALIZADO</t>
  </si>
  <si>
    <t>BARBOZA</t>
  </si>
  <si>
    <t xml:space="preserve">EDGAR </t>
  </si>
  <si>
    <t>http://www.cegaipslp.org.mx/HV2022.nsf/nombre_de_la_vista/7A51175BAC11532F8625887700836543/$File/CV+EDGAR+GARCÍA+BARBOZA+VP.pdf</t>
  </si>
  <si>
    <t>http://www.cegaipslp.org.mx/HV2021Tres.nsf/nombre_de_la_vista/01D034679A8E5DB2862587D900833E21/$File/CERTIFICADO+EDGAR+GARCIA+BARBOSA.pdf</t>
  </si>
  <si>
    <t xml:space="preserve">JEFE DE OFICINA </t>
  </si>
  <si>
    <t>CONSUELO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</si>
  <si>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</si>
  <si>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</si>
  <si>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 xml:space="preserve">ASESOR DE COMISIONES </t>
  </si>
  <si>
    <t>RANGEL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</si>
  <si>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</si>
  <si>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</si>
  <si>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</si>
  <si>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JEFE DE OFICINA</t>
  </si>
  <si>
    <t>ZARATE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</si>
  <si>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</si>
  <si>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</si>
  <si>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SUPERVISOR DE MANTENIMIENTO</t>
  </si>
  <si>
    <t>http://www.cegaipslp.org.mx/HV2022.nsf/nombre_de_la_vista/5A61D0DCD83DD62A8625885C000CAA6A/$File/CV+DANIEL+GARZA+PADILLA+VP.pdf</t>
  </si>
  <si>
    <t>ASESOR</t>
  </si>
  <si>
    <t>CARDONA</t>
  </si>
  <si>
    <t>ENGRACIA</t>
  </si>
  <si>
    <t>http://www.cegaipslp.org.mx/HV2022.nsf/nombre_de_la_vista/6C2E43DA26C7BED08625887700837C61/$File/CV+ENGRACIA+GONZALEZ+CARDONA+VP.pdf</t>
  </si>
  <si>
    <t>http://www.cegaipslp.org.mx/HV2021Tres.nsf/nombre_de_la_vista/C06CF486853CE800862587DA00020CA6/$File/CONSTANCIA+GONZALEZ+CARDONA.pdf</t>
  </si>
  <si>
    <t>ORTIZ</t>
  </si>
  <si>
    <t>ADRIANA ARACELI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</si>
  <si>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</si>
  <si>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</si>
  <si>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SANDATE</t>
  </si>
  <si>
    <t>ROBERTO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</si>
  <si>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</si>
  <si>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</si>
  <si>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ISIS JACARANDA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</si>
  <si>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</si>
  <si>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</si>
  <si>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 xml:space="preserve">JAVIER </t>
  </si>
  <si>
    <t xml:space="preserve"> 01/10/2012 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</si>
  <si>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</si>
  <si>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</si>
  <si>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CENTEOTL</t>
  </si>
  <si>
    <t>laracorpus@congresoslp.gob.mx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</si>
  <si>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</si>
  <si>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</si>
  <si>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http://www.cegaipslp.org.mx/HV2022.nsf/nombre_de_la_vista/407D2D20353029D28625887800001951/$File/CV+JOSÉ+GUSTAVO+LARA+ROBLEDO+VP.pdf</t>
  </si>
  <si>
    <t>http://www.cegaipslp.org.mx/HV2021Tres.nsf/nombre_de_la_vista/D679E0AD80971C5A862587DA0004B624/$File/CEDULA+Y+TITULO+JOSE+GUSTAVO+LARA+ROBLEDO.pdf</t>
  </si>
  <si>
    <t>ARENAS</t>
  </si>
  <si>
    <t>MARGARITA</t>
  </si>
  <si>
    <t>margaritalopez@congresoslp.gob.mx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</si>
  <si>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</si>
  <si>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</si>
  <si>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CATALINA</t>
  </si>
  <si>
    <t>catalinalopez@congresoslp.gob.mx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</si>
  <si>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</si>
  <si>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</si>
  <si>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MEDRANO</t>
  </si>
  <si>
    <t>JULIA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</si>
  <si>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</si>
  <si>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</si>
  <si>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LUCIO</t>
  </si>
  <si>
    <t>MALACARA</t>
  </si>
  <si>
    <t>http://www.cegaipslp.org.mx/HV2022.nsf/nombre_de_la_vista/E4916D75B7F806F68625885C000EEBDF/$File/CV+MARIA+ELENA+LUCIO+MALACARA+VP.pdf</t>
  </si>
  <si>
    <t>http://www.cegaipslp.org.mx/HV2021Tres.nsf/nombre_de_la_vista/ED1021BC21855832862587DA00071592/$File/CERTIFICADO+LUCIO+MALACARA+MARIA+ELENA.pdf</t>
  </si>
  <si>
    <t>LUNA</t>
  </si>
  <si>
    <t>ALMA YADIRA</t>
  </si>
  <si>
    <t>http://www.cegaipslp.org.mx/HV2022.nsf/nombre_de_la_vista/B5B91F6D594E13848625885C000BDEF6/$File/CV+ALMA+YADIRA+LUNA+FLORES+VP.pdf</t>
  </si>
  <si>
    <t>CELIA YADIRA</t>
  </si>
  <si>
    <t>http://www.cegaipslp.org.mx/HV2022.nsf/nombre_de_la_vista/2647E936FF1B1AB48625885C000B0BCF/$File/CV+CELIA+YADIRA+LUNA+MARTÍNEZ+VP.pdf</t>
  </si>
  <si>
    <t>http://www.cegaipslp.org.mx/HV2022.nsf/nombre_de_la_vista/1514F4C0FB0AA6048625885A001DB90F/$File/CONTANCIA+CELIA+YADIRA+LUNA+MARTÍNEZ.pdf</t>
  </si>
  <si>
    <t>SERRANO</t>
  </si>
  <si>
    <t>FLORA ALICIA</t>
  </si>
  <si>
    <t>http://www.cegaipslp.org.mx/HV2021Tres.nsf/nombre_de_la_vista/874F589796981D65862587DA0007C395/$File/CV+MARQUEZ+SERRANO+FLORA.pdf</t>
  </si>
  <si>
    <t>RUTH ADRIANA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</si>
  <si>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</si>
  <si>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</si>
  <si>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BRITO</t>
  </si>
  <si>
    <t>MANUELITA DEL CARMEN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</si>
  <si>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</si>
  <si>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</si>
  <si>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LOYOLA</t>
  </si>
  <si>
    <t>MARTHA CELIA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</si>
  <si>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</si>
  <si>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</si>
  <si>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CLAUDIA ISABEL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</si>
  <si>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</si>
  <si>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</si>
  <si>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AUXILIAR ADMINISTRATIVO ESPECIALIZADO</t>
  </si>
  <si>
    <t>MEZA</t>
  </si>
  <si>
    <t>MONTIEL</t>
  </si>
  <si>
    <t>GUILLERMO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</si>
  <si>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</si>
  <si>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</si>
  <si>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GUERRERO</t>
  </si>
  <si>
    <t>MUÑOZ</t>
  </si>
  <si>
    <t>http://www.cegaipslp.org.mx/HV2022.nsf/nombre_de_la_vista/EC7CF5C78ED55FC7862588780000342F/$File/CV+JOSÉ+MARÍA+MUÑOZ+JIMÉNEZ+VP.pdf</t>
  </si>
  <si>
    <t>http://www.cegaipslp.org.mx/HV2021Tres.nsf/nombre_de_la_vista/DAADC61912D99921862587DA000AF3E5/$File/CONTANCIA+MUÑOZ+JIMENEZ.pdf</t>
  </si>
  <si>
    <t xml:space="preserve">JULIO </t>
  </si>
  <si>
    <t>http://www.cegaipslp.org.mx/HV2022.nsf/nombre_de_la_vista/D2D6263D97EA5E738625885C000E2C84/$File/CV+JULIO+NÁJERA+MARTÍNEZ+VP.pdf</t>
  </si>
  <si>
    <t>http://www.cegaipslp.org.mx/HV2022.nsf/nombre_de_la_vista/750FD5D9710FD5DD8625885A00158267/$File/CONSTANCIA+NAJERA+MARTINEZ+JULIO.pdf</t>
  </si>
  <si>
    <t>NAVA</t>
  </si>
  <si>
    <t>PIÑA</t>
  </si>
  <si>
    <t>DIONICIA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</si>
  <si>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</si>
  <si>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</si>
  <si>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GRACIELA</t>
  </si>
  <si>
    <t>http://www.cegaipslp.org.mx/HV2022.nsf/nombre_de_la_vista/C99F63818F9D020786258898005DA5C8/$File/CV+GRACIELA+NAVARRO+CASTORENA+VP.pdf</t>
  </si>
  <si>
    <t>CELESTINO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</si>
  <si>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</si>
  <si>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</si>
  <si>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AVALOS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</si>
  <si>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</si>
  <si>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</si>
  <si>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SECRETARIA DE APOYO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</si>
  <si>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</si>
  <si>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</si>
  <si>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http://www.cegaipslp.org.mx/HV2022.nsf/nombre_de_la_vista/D99383A797C1F5DF8625885C005C2107/$File/CV+VERÓNICA+GUADALUPE+PÉREZ+PÉREZ+VP.pdf</t>
  </si>
  <si>
    <t>http://www.cegaipslp.org.mx/HV2022.nsf/nombre_de_la_vista/0BA31960E411C64C8625885A001CFEA7/$File/CARTA+DE+PASANTE+VERÓNICA+GUADALUPE+PÉREZ+PÉREZ.pdf</t>
  </si>
  <si>
    <t>ABOGADO</t>
  </si>
  <si>
    <t>http://www.cegaipslp.org.mx/HV2021Tres.nsf/nombre_de_la_vista/0CFBCB01CB1F1EEA862587DA000CBE4D/$File/TITULO+Y+CEDULA+ERNESTO+PI%C3%91A.pdf</t>
  </si>
  <si>
    <t xml:space="preserve">POLO </t>
  </si>
  <si>
    <t>CONSTANTINO</t>
  </si>
  <si>
    <t>MARCO LUIS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</si>
  <si>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</si>
  <si>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</si>
  <si>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PUENTE</t>
  </si>
  <si>
    <t>PEDRO</t>
  </si>
  <si>
    <t>http://www.cegaipslp.org.mx/HV2022.nsf/nombre_de_la_vista/2661C6D98A1A51E28625885C005B7020/$File/CV+PEDRO+PUENTE+PÉREZ+VP.pdf</t>
  </si>
  <si>
    <t>http://www.cegaipslp.org.mx/HV2021Tres.nsf/nombre_de_la_vista/63EE7DBE7318A854862587DA000D5C56/$File/CERTIFICADO+PUENTE+PEREZ.pdf</t>
  </si>
  <si>
    <t>NORMA PATRICIA</t>
  </si>
  <si>
    <t>http://www.cegaipslp.org.mx/HV2022.nsf/nombre_de_la_vista/66940D3616A32D0D8625887800013BAA/$File/CV+NORMA+PATRICIA+QUINTERO+RODRÍGUEZ+VP.pdf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</si>
  <si>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</si>
  <si>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</si>
  <si>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RADA</t>
  </si>
  <si>
    <t>http://www.cegaipslp.org.mx/HV2022.nsf/nombre_de_la_vista/E840AE22C66B223B86258878000087B1/$File/CV+MARIA+BEATRIZ+RADA+ESPINOZA+VP.pdf</t>
  </si>
  <si>
    <t>RAMOS</t>
  </si>
  <si>
    <t>http://www.cegaipslp.org.mx/HV2022.nsf/nombre_de_la_vista/23F2CE0F7831768D8625885C000DD43B/$File/CV+JUANA+MARIA+RAMOS+MARTINEZ+VP.pdf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</si>
  <si>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</si>
  <si>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</si>
  <si>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VALADEZ</t>
  </si>
  <si>
    <t xml:space="preserve">JUAN MANUEL </t>
  </si>
  <si>
    <t>http://www.cegaipslp.org.mx/HV2022.nsf/nombre_de_la_vista/A5F0048FC585BBED8625887800004DA3/$File/CV+JUAN+MANUEL+RANGEL+VALADEZ+VP.pdf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</si>
  <si>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</si>
  <si>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</si>
  <si>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 xml:space="preserve">ESTEBAN </t>
  </si>
  <si>
    <t>http://www.cegaipslp.org.mx/HV2021Tres.nsf/nombre_de_la_vista/E75743D5AF874C6D862587DA000E5634/$File/CV+ROCHA+JUAREZ+ESTEBAN.pdf</t>
  </si>
  <si>
    <t>LOZANO</t>
  </si>
  <si>
    <t>RAYMUNDO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</si>
  <si>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</si>
  <si>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</si>
  <si>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ALONSO</t>
  </si>
  <si>
    <t>http://www.cegaipslp.org.mx/HV2022.nsf/nombre_de_la_vista/81BE3F281C1BE5968625885C000CD7DE/$File/CV+FRANCISCO+JAVIER+RODRIGUEZ+ALONSO+VP.pdf</t>
  </si>
  <si>
    <t xml:space="preserve">ROMO </t>
  </si>
  <si>
    <t>DELGADILLO</t>
  </si>
  <si>
    <t>http://www.cegaipslp.org.mx/HV2022.nsf/nombre_de_la_vista/D878A4D105B46A0D86258898005E13B2/$File/CV+MARIA+ELENA+ROMO+DELGADILLO+VP.pdf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</si>
  <si>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</si>
  <si>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</si>
  <si>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</si>
  <si>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ZARAGOZA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</si>
  <si>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</si>
  <si>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</si>
  <si>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JEFE DE DEPARTAMENTO (CONTABILIDAD)</t>
  </si>
  <si>
    <t>IPIÑA</t>
  </si>
  <si>
    <t>LEIDY LAURA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</si>
  <si>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</si>
  <si>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</si>
  <si>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MONREAL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</si>
  <si>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</si>
  <si>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</si>
  <si>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MAURO</t>
  </si>
  <si>
    <t>http://www.cegaipslp.org.mx/HV2022.nsf/nombre_de_la_vista/A49BBFA08D7B89718625885C005B3F2A/$File/CV+MAURO+SOLIS+MONREAL+VP.pdf</t>
  </si>
  <si>
    <t>http://www.cegaipslp.org.mx/HV2021Tres.nsf/nombre_de_la_vista/AD50067886536B8C862587DA00110C5D/$File/CERTIFICADO+SOLIS+MONREAL+MAURO.pdf</t>
  </si>
  <si>
    <t>SOTO</t>
  </si>
  <si>
    <t>OVALLE</t>
  </si>
  <si>
    <t>http://www.cegaipslp.org.mx/HV2022.nsf/nombre_de_la_vista/1A0AC3F96C2A19BC8625885C000E8D85/$File/CV+MA+DE+LOS+ANGELES+SOTO+OVALLE+VP.pdf</t>
  </si>
  <si>
    <t>http://www.cegaipslp.org.mx/HV2021Tres.nsf/nombre_de_la_vista/9F1BBBFDC35CF940862587DA00112A4B/$File/CERTIFICADO+SOTO+OVALLE.pdf</t>
  </si>
  <si>
    <t>MAIRA ISABEL</t>
  </si>
  <si>
    <t>http://www.cegaipslp.org.mx/HV2022.nsf/nombre_de_la_vista/3066D96F549CAFE18625885C000E71F3/$File/CV+MAIRA+ISABEL+TELLO+VP.pdf</t>
  </si>
  <si>
    <t>http://www.cegaipslp.org.mx/HV2022.nsf/nombre_de_la_vista/4934A54D34C4D65B8625885A001AE86F/$File/CONSTANCIA+MAIRA+ISABEL+TELLO.pdf</t>
  </si>
  <si>
    <t>TOLEDO</t>
  </si>
  <si>
    <t>BRENDA ESMERALDA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</si>
  <si>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</si>
  <si>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</si>
  <si>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 xml:space="preserve">MARTIN GERARDO </t>
  </si>
  <si>
    <t>martintorres@congresoslp.gob.mx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</si>
  <si>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</si>
  <si>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</si>
  <si>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UBALDO</t>
  </si>
  <si>
    <t>http://www.cegaipslp.org.mx/HV2022.nsf/nombre_de_la_vista/CAE2465A781DC8978625885C005B8469/$File/CV+RAUL+SERGIO+UBALDO+DOMÍNGUEZ+VP.pdf</t>
  </si>
  <si>
    <t>http://www.cegaipslp.org.mx/HV2021Tres.nsf/nombre_de_la_vista/C21E2AAF23533A1F862587DA0011AD9B/$File/CARTA+DE+PASANTE+RAUL+SERGIO+UBALDO+DOMINGUEZ.pdf</t>
  </si>
  <si>
    <t>PALAZUELOS</t>
  </si>
  <si>
    <t>ALFREDO</t>
  </si>
  <si>
    <t>http://www.cegaipslp.org.mx/HV2022.nsf/nombre_de_la_vista/6552C61EDFDCA4218625885C000BAD89/$File/CV+ALFREDO+VÁZQUEZ+PALAZUELOS+VP.pdf</t>
  </si>
  <si>
    <t>http://www.cegaipslp.org.mx/HV2021Tres.nsf/nombre_de_la_vista/6D6EBE37957B403F862587DA00120E5D/$File/carrera+Técnico+en+Informática+Administrativa+y+Mantenimiento+de+Computadoras.pdf</t>
  </si>
  <si>
    <t>REYNOSA</t>
  </si>
  <si>
    <t>VENTURA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</si>
  <si>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</si>
  <si>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</si>
  <si>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</si>
  <si>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ARNULFO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</si>
  <si>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</si>
  <si>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</si>
  <si>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ZAMARRIPA</t>
  </si>
  <si>
    <t>ROJAS</t>
  </si>
  <si>
    <t>MAYRA GIESELL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</si>
  <si>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</si>
  <si>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</si>
  <si>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http://www.cegaipslp.org.mx/HV2022.nsf/nombre_de_la_vista/CC66287556F2A1678625885C005BB19F/$File/CV+ROBERTO+ZAMARRON+RUIZ+VP.pdf</t>
  </si>
  <si>
    <t>LOERA</t>
  </si>
  <si>
    <t>http://www.cegaipslp.org.mx/HV2021Tres.nsf/nombre_de_la_vista/4769CF9FD28DBF13862587DA00059997/$File/CV+LOERA+GTZ+AMERICA.pdf</t>
  </si>
  <si>
    <t>http://www.cegaipslp.org.mx/HV2022.nsf/nombre_de_la_vista/0C3EEBC92832B5B086258898006535E4/$File/CV+DIP+MARTHA+PATRICIA+ARADILLAS+ARADILLAS+VP.pdf</t>
  </si>
  <si>
    <t>http://www.cegaipslp.org.mx/HV2022.nsf/nombre_de_la_vista/C813D65A58864E53862588F3006437AD/$File/CÉDULA+PROFESIONAL+LILIANA+GUADALUPE+FLORES+ALMAZAN+DIP.pdf</t>
  </si>
  <si>
    <t>http://www.cegaipslp.org.mx/HV2022.nsf/nombre_de_la_vista/6A2ED6C2FAF04425862588980064748F/$File/CV+DIP+LIDIA+NALLELY+VARGAS+HERNÁNEZ+VP.pdf</t>
  </si>
  <si>
    <t>http://www.cegaipslp.org.mx/HV2022.nsf/nombre_de_la_vista/CD2F9F8A29E8F09F8625889800650F17/$File/CV+DIP+MARIA+CLAUDIA+TRISTÁN+ALVARADO+VP.pdf</t>
  </si>
  <si>
    <t>http://www.cegaipslp.org.mx/HV2021Tres.nsf/nombre_de_la_vista/6AA49B826ED70FCE862587FE006971BF/$File/TITULO+TRISTAN+ALVARADO.pdf</t>
  </si>
  <si>
    <t>http://www.cegaipslp.org.mx/HV2022.nsf/nombre_de_la_vista/046D9D97770FA0CF862588980063E3A5/$File/CV+DIP+GABRIELA+MARTÍNEZ+LÁRRAGA+VP.pdf</t>
  </si>
  <si>
    <t>http://www.cegaipslp.org.mx/HV2022.nsf/nombre_de_la_vista/2F33FB940609E03586258898005F9EDB/$File/NOTA+ACLARATORIA++NO+CUENTA+CON+EL+DOCUMENTO.pdf</t>
  </si>
  <si>
    <t>http://www.cegaipslp.org.mx/HV2022.nsf/nombre_de_la_vista/C9607E59FD70026A8625889800645222/$File/CV+DIP+JOSÉ+RAMÓN+TORRES+GARCÍA+VP.pdf</t>
  </si>
  <si>
    <t>http://www.cegaipslp.org.mx/HV2022.nsf/nombre_de_la_vista/34FE57B4BF2E5AC586258898006387A6/$File/CV+DIP+EDMUNDO+AZAEL+TORRESCANO+MEDINA+VP.pdf</t>
  </si>
  <si>
    <t>http://www.cegaipslp.org.mx/HV2022.nsf/nombre_de_la_vista/551161A8366EA60286258898006668FF/$File/TITULOS+TORRESCANO+MEDINA+EDMUNDO+AZAEL.pdf</t>
  </si>
  <si>
    <t>http://www.cegaipslp.org.mx/HV2022.nsf/nombre_de_la_vista/06C921C98F551D6F8625889800617A22/$File/TITULOS+AGUILAR+HERNANDEZ+JUAN+FRANCISCO.pdf</t>
  </si>
  <si>
    <t>http://www.cegaipslp.org.mx/HV2022.nsf/nombre_de_la_vista/EB877DF1B1BF8E6B8625889800616111/$File/CEDULAS+AGUILAR+HERNANDEZ+JUAN+FRANCISCO.pdf</t>
  </si>
  <si>
    <t>COORDINACIÓN DE COMUNICACIÓN SOCIAL</t>
  </si>
  <si>
    <t>http://www.cegaipslp.org.mx/HV2021Tres.nsf/nombre_de_la_vista/1C1DEE7CA0245B3D8625881B005B5222/$File/CEDULA+PROFESIONAL+CARRERA+MARTEL.pdf</t>
  </si>
  <si>
    <t>http://www.cegaipslp.org.mx/HV2021Tres.nsf/nombre_de_la_vista/9581D2409173294A8625881B005ADE6B/$File/TITULO+CONTRERAS+MALIBRAN.pdf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</si>
  <si>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</si>
  <si>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</si>
  <si>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COORDINACIÓN DE FINANZAS</t>
  </si>
  <si>
    <t>CÁRDENAS</t>
  </si>
  <si>
    <t>JOSÉ ERNESTO</t>
  </si>
  <si>
    <t>COORDINACIÓN DE ASESORÍA Y SECRETARIADO TÉCNICO DE COMISIONES</t>
  </si>
  <si>
    <t>MARÍA DE LOURDES</t>
  </si>
  <si>
    <t>JARDÍN HIDALGO</t>
  </si>
  <si>
    <t>AGUILLÓN</t>
  </si>
  <si>
    <t xml:space="preserve">MEJÍA </t>
  </si>
  <si>
    <t>HERNÁNDEZ</t>
  </si>
  <si>
    <t>SOLÍS</t>
  </si>
  <si>
    <t>GÓMEZ</t>
  </si>
  <si>
    <t>MARTÍNEZ</t>
  </si>
  <si>
    <t>COORDINACIÓN DE ASUNTOS JURÍDICOS</t>
  </si>
  <si>
    <t xml:space="preserve">RODRÍGUEZ </t>
  </si>
  <si>
    <t>ÁLVAREZ</t>
  </si>
  <si>
    <t>GALVÁN</t>
  </si>
  <si>
    <t>MARÍA GUILLERMINA</t>
  </si>
  <si>
    <t xml:space="preserve">ANA MARÍA </t>
  </si>
  <si>
    <t>PÉREZ</t>
  </si>
  <si>
    <t>BUENDÍA</t>
  </si>
  <si>
    <t>JOSÉ DE JESÚS</t>
  </si>
  <si>
    <t>JIMÉNEZ</t>
  </si>
  <si>
    <t>LÓPEZ</t>
  </si>
  <si>
    <t>RAÚL</t>
  </si>
  <si>
    <t>LIMÓN</t>
  </si>
  <si>
    <t>GARCÍA</t>
  </si>
  <si>
    <t>MÉNDEZ</t>
  </si>
  <si>
    <t>ZARAZÚA</t>
  </si>
  <si>
    <t>NÁJERA</t>
  </si>
  <si>
    <t>MA. DE LOS ÁNGELES</t>
  </si>
  <si>
    <t>COORDINACIÓN GENERAL DE SERVICIOS PARLAMENTARIOS</t>
  </si>
  <si>
    <t xml:space="preserve">AUXILIAR ADMINISTRATIVO / RECEPCIONISTA </t>
  </si>
  <si>
    <t>VÁZQUEZ</t>
  </si>
  <si>
    <t>MARÍA TERESA</t>
  </si>
  <si>
    <t>AUXILIAR EN ADMINISTRACIÓN</t>
  </si>
  <si>
    <t>REYNA VERÓNICA</t>
  </si>
  <si>
    <t>LIÑÁN</t>
  </si>
  <si>
    <t>JUAN JOSÉ</t>
  </si>
  <si>
    <t>GUTIÉRREZ</t>
  </si>
  <si>
    <t>AMÉRICA LILIANA</t>
  </si>
  <si>
    <t>ZAMARRÓN</t>
  </si>
  <si>
    <t>COORDINACIÓN DE INFORMÁTICA</t>
  </si>
  <si>
    <t>SÁNCHEZ</t>
  </si>
  <si>
    <t xml:space="preserve">ÁLVAREZ </t>
  </si>
  <si>
    <t>GONZÁLEZ</t>
  </si>
  <si>
    <t>MARÍA GUADALUPE</t>
  </si>
  <si>
    <t>DOMÍNGUEZ</t>
  </si>
  <si>
    <t>RAÚL SERGIO</t>
  </si>
  <si>
    <t xml:space="preserve">MARÍA DE LOS ÁNGELES </t>
  </si>
  <si>
    <t>OFICIALÍA MAYOR</t>
  </si>
  <si>
    <t xml:space="preserve">GONZÁLEZ </t>
  </si>
  <si>
    <t>UNIDAD DE TRANSPARENCIA</t>
  </si>
  <si>
    <t>COORDINADOR DE ASESORÍA Y SECRETARIADO TÉCNICO DE COMISIONES DE LA LXIII LEGISLATURA</t>
  </si>
  <si>
    <t xml:space="preserve">MALIBRÁN </t>
  </si>
  <si>
    <t xml:space="preserve">LUIS ÁNGEL </t>
  </si>
  <si>
    <t>COORDINADOR DE ASUNTOS JURÍDICOS DE LA LXIII LEGISLATURA</t>
  </si>
  <si>
    <t xml:space="preserve">GUTIÉRREZ </t>
  </si>
  <si>
    <t>COORDINADOR DE FINANZAS DE LA LXIII LEGISLATURA</t>
  </si>
  <si>
    <t>SEGOVIA</t>
  </si>
  <si>
    <t>CINTHIA VERÓNICA</t>
  </si>
  <si>
    <t>ROMÁN</t>
  </si>
  <si>
    <t>MARÍA ARANZAZU</t>
  </si>
  <si>
    <t>ALMAZÁN</t>
  </si>
  <si>
    <t>ECHAVARRÍA</t>
  </si>
  <si>
    <t>http://www.cegaipslp.org.mx/HV2022.nsf/nombre_de_la_vista/639DFE7E43ADB314862588B60007EA57/$File/TITULO+YOLANDA+JOSEFINA+CEPEDA+ECHAVARRIA.pdf</t>
  </si>
  <si>
    <t xml:space="preserve">RAMÍREZ </t>
  </si>
  <si>
    <t>RAMÍREZ</t>
  </si>
  <si>
    <t xml:space="preserve">TRISTÁN </t>
  </si>
  <si>
    <t xml:space="preserve">MARÍA CLAUDIA </t>
  </si>
  <si>
    <t xml:space="preserve">MARTÍNEZ </t>
  </si>
  <si>
    <t xml:space="preserve">FERNÁNDEZ </t>
  </si>
  <si>
    <t xml:space="preserve">JOSÉ LUIS </t>
  </si>
  <si>
    <t xml:space="preserve">RUBÉN </t>
  </si>
  <si>
    <t xml:space="preserve">HÉCTOR MAURICIO </t>
  </si>
  <si>
    <t>RODRÍGUEZ</t>
  </si>
  <si>
    <t>http://www.cegaipslp.org.mx/HV2022Dos.nsf/nombre_de_la_vista/CD909C9E89B467F68625898700084A90/$File/CV+DIP+SALVADOR+ISAIS+RODRIGUEZ+VP.pdf</t>
  </si>
  <si>
    <t xml:space="preserve">JOSÉ RAMON </t>
  </si>
  <si>
    <t xml:space="preserve">JOSÉ ANTONIO </t>
  </si>
  <si>
    <t>PADRÓN</t>
  </si>
  <si>
    <t>http://www.cegaipslp.org.mx/HV2022.nsf/nombre_de_la_vista/120B63ACCAD2F57C862588B600083B8F/$File/CV+DIP+ROBERTO+ULICES+MENDOZA+PADRÓN+VP.pdf</t>
  </si>
  <si>
    <t>ERÉNDIRA DE LA LUZ</t>
  </si>
  <si>
    <t>NÉSTOR ALEJANDRO</t>
  </si>
  <si>
    <t>ARCHIVO HISTÓRICO DEL H. CONGRESO DEL ESTADO</t>
  </si>
  <si>
    <t>MARÍA DEL SOCORRO</t>
  </si>
  <si>
    <t>ANDRÉS RODOLFO</t>
  </si>
  <si>
    <t>JEFE DE DEPARTAMENTO DE OFICIALÍA DE PARTES</t>
  </si>
  <si>
    <t>OFICIALÍA DE PARTES</t>
  </si>
  <si>
    <t>FLOR MARÍA</t>
  </si>
  <si>
    <t>JOSÉ GUSTAVO</t>
  </si>
  <si>
    <t xml:space="preserve">PÉREZ </t>
  </si>
  <si>
    <t xml:space="preserve">JOSÉ FÉLIX </t>
  </si>
  <si>
    <t>JEFE DE SECCIÓN</t>
  </si>
  <si>
    <t>VERÓNICA ALEJANDRA</t>
  </si>
  <si>
    <t>JOSÉ GABRIEL</t>
  </si>
  <si>
    <t xml:space="preserve">SOLÍS </t>
  </si>
  <si>
    <t xml:space="preserve">JEFE DE SECCIÓN </t>
  </si>
  <si>
    <t>JUÁREZ</t>
  </si>
  <si>
    <t>JEFE DE SECCIÓN ESPECIALIZADO</t>
  </si>
  <si>
    <t>RESÉNDIZ</t>
  </si>
  <si>
    <t>BÁRCENAS</t>
  </si>
  <si>
    <t>ELIZABETH DE JESÚS</t>
  </si>
  <si>
    <t>ADRIÁN</t>
  </si>
  <si>
    <t>MOZO DE ORDENANZA CON FUNCIONES DE MENSAJERÍA</t>
  </si>
  <si>
    <t>JOSÉ MARÍA</t>
  </si>
  <si>
    <t>VELÁZQUEZ</t>
  </si>
  <si>
    <t>HÉCTOR EDUARDO</t>
  </si>
  <si>
    <t>MARÍA ELENA</t>
  </si>
  <si>
    <t xml:space="preserve">MOZO DE ORDENANZA CON FUNCIONES DE TÉCNICO EN MENSAJERÍA </t>
  </si>
  <si>
    <t>MOZO DE ORDENANZA CON FUNCIONES DE TÉCNICO NO ESPECIALIZADO</t>
  </si>
  <si>
    <t>AGUSTÍN</t>
  </si>
  <si>
    <t>ÁVILA</t>
  </si>
  <si>
    <t>CHÁVEZ</t>
  </si>
  <si>
    <t>JOSÉ ARTURO</t>
  </si>
  <si>
    <t>PÁEZ</t>
  </si>
  <si>
    <t>MARÍA SUSANA</t>
  </si>
  <si>
    <t>SECRETARIA DE ÁREA</t>
  </si>
  <si>
    <t>MÁRQUEZ</t>
  </si>
  <si>
    <t>LUZ VERÓNICA</t>
  </si>
  <si>
    <t xml:space="preserve">BELTRÁN </t>
  </si>
  <si>
    <t>MARÍA MARTHA</t>
  </si>
  <si>
    <t>MARÍA MATILDE</t>
  </si>
  <si>
    <t>CLAUDIA TOERIS</t>
  </si>
  <si>
    <t>ROCÍO GUADALUPE</t>
  </si>
  <si>
    <t xml:space="preserve">MARÍA CRISTINA </t>
  </si>
  <si>
    <t>MARÍA MAGDALENA</t>
  </si>
  <si>
    <t>VERÓNICA GUADALUPE</t>
  </si>
  <si>
    <t>MARÍA BEATRIZ</t>
  </si>
  <si>
    <t>JUANA MARÍA</t>
  </si>
  <si>
    <t>MARÍA MINERVA</t>
  </si>
  <si>
    <t>JUANA MARÍA JULIETA</t>
  </si>
  <si>
    <t>JESÚS DANIEL</t>
  </si>
  <si>
    <t>http://www.cegaipslp.org.mx/HV2021Tres.nsf/nombre_de_la_vista/CBC239896555FA00862587DA00636B82/$File/TITULO+MACIAS+GOMEZ.pdf</t>
  </si>
  <si>
    <t>SUB COORDINADORA DE DIVULGACIÓN Y EVENTOS ESPECIALES</t>
  </si>
  <si>
    <t>TÉCNICO ESPECIALIZADO</t>
  </si>
  <si>
    <t>TÉCNICO NO ESPECIALIZADO</t>
  </si>
  <si>
    <t>OFICIAL MAYOR DE LA LXIII LEGISLATURA</t>
  </si>
  <si>
    <t>COORDINADORA DE COMUNICACIÓN SOCIAL DE LA LXIII LEGISLATURA</t>
  </si>
  <si>
    <t>SUB COORDINADOR DE SERVICIOS INTERNOS DE LA LXIII LEGISLATURA</t>
  </si>
  <si>
    <t>http://www.cegaipslp.org.mx/HV2022Dos.nsf/nombre_de_la_vista/0ACE812408A4C7EC062589A3006E4D7C/$File/CV+MARIA+GUILLERMINA+ÁLVAREZ+GALVÁN+VP.pdf</t>
  </si>
  <si>
    <t>http://www.cegaipslp.org.mx/HV2022Dos.nsf/nombre_de_la_vista/6A76C0F225CEB80C062589A400642083/$File/CV+ANA+MARIA+DE+LA+CRUZ+OLVERA+VP.pdf</t>
  </si>
  <si>
    <t>http://www.cegaipslp.org.mx/HV2022Dos.nsf/nombre_de_la_vista/C2A845AE092BC60E062589A4006881AB/$File/TITULO+ANA+MARIA+DE+LA+CRUZ+TESTADO.pdf</t>
  </si>
  <si>
    <t>http://www.cegaipslp.org.mx/HV2022Dos.nsf/nombre_de_la_vista/27B65D7F1B965D4C062589A30066A1F0/$File/CV+JOSÉ+ARTURO+ÁVILA+CHÁVEZ+VP.pdf</t>
  </si>
  <si>
    <t>COORDINADOR DEL INSTITUTO DE INVESTIGACIONES LEGISLATIVAS DE LA LXIII LEGISLATURA</t>
  </si>
  <si>
    <t>SECRETARIO TÉCNICO DEL COMITÉ DE ORIENTACIÓN Y ATENCIÓN CIUDADANA LXIII LEGISLATURA</t>
  </si>
  <si>
    <t>CECILIA SENLLACE</t>
  </si>
  <si>
    <t>TITULAR DEL ÓRGANO INTERNO DE CONTROL</t>
  </si>
  <si>
    <t>ÓRGANO INTERNO DE CONTROL</t>
  </si>
  <si>
    <t>COORDINADORA DE INFORMATICA DE LA LXIII LEGISLATURA</t>
  </si>
  <si>
    <t>SUB COORDINADOR DE ADQUISICIONES DE LA LXIII LEGISLATURA</t>
  </si>
  <si>
    <t>JEFE DE LA UNIDAD DE TRANSPARENCIA DE LA LXIII LEGISLATURA</t>
  </si>
  <si>
    <t>ROMERO</t>
  </si>
  <si>
    <t>HAYRO OMAR</t>
  </si>
  <si>
    <t>VALERIO</t>
  </si>
  <si>
    <t>CUEVAS</t>
  </si>
  <si>
    <t>EDUARDO</t>
  </si>
  <si>
    <t>MOZO DE ORDENANZA CON FUNCIONES DE TÉCNICO EN JARDINERÍA</t>
  </si>
  <si>
    <t>dip.csochoa@congresosanluis.gob.mx</t>
  </si>
  <si>
    <t>comunicacion.social@congresosanluis.gob.mx</t>
  </si>
  <si>
    <t>i.investigaciones@congresosanluis.gob.mx</t>
  </si>
  <si>
    <t>archivoadmvo@congresosanluis.gob.mx</t>
  </si>
  <si>
    <t>http://www.cegaipslp.org.mx/HV2022Dos.nsf/nombre_de_la_vista/6BA23440D79493F5062589DB007A2FF6/$File/CV+DIP+YOLANDA+JOSEFINA+CEPEDA+ECHAVARRIA+VP.pdf</t>
  </si>
  <si>
    <t>http://www.cegaipslp.org.mx/HV2022Dos.nsf/nombre_de_la_vista/17412A8744599BC8062589DB00799F3D/$File/CV+DIP+LILIANA+GUADALUPE+FLORES+ALMAZÁN+VP.pdf</t>
  </si>
  <si>
    <t>http://www.cegaipslp.org.mx/HV2022Dos.nsf/nombre_de_la_vista/11EC76A89C7198FD062589DB00708F88/$File/CV+DIP+DOLORES+ELIZA+GARCÍA+ROMÁN+VP.pdf</t>
  </si>
  <si>
    <t>http://www.cegaipslp.org.mx/HV2023.nsf/nombre_de_la_vista/6F6666E80F1FE920062589E2005D1905/$File/CECILIA+SENLLACE+LIMÓN+OCHOA+CÉDULA+PROFESIONAL+LIC_VP.pdf</t>
  </si>
  <si>
    <t>http://www.cegaipslp.org.mx/HV2022Dos.nsf/nombre_de_la_vista/495439EFD427D944062589DB00714287/$File/CV+DIP+MARIA+ARANZAZU+PUENTE+BUSTINDUI+VP.pdf</t>
  </si>
  <si>
    <t>http://www.cegaipslp.org.mx/HV2022Dos.nsf/nombre_de_la_vista/A514D9DC6531BC6C062589DB007B7E1A/$File/CV+DIP+MA.+ELENA+RAMÍREZ+RAMÍREZ+VP.pdf</t>
  </si>
  <si>
    <t>http://www.cegaipslp.org.mx/HV2022Dos.nsf/nombre_de_la_vista/DCC38D555450E9BE062589DB007AA984/$File/CV+DIP+BERNARDA+REYES+HERNÁNDEZ+VP.pdf</t>
  </si>
  <si>
    <t>http://www.cegaipslp.org.mx/HV2022Dos.nsf/nombre_de_la_vista/E5E8EB63B057E181062589DB007BE4CA/$File/CV+DIP+EMMA+IDALIA+SALDAÑA+GUERRERO+VP.pdf</t>
  </si>
  <si>
    <t>http://www.cegaipslp.org.mx/HV2022Dos.nsf/nombre_de_la_vista/7446280F16A8DE3B062589DB00701929/$File/CV+DIP+CINTHIA+VERÓNICA+SEGOVIA+COLUNGA+VP.pdf</t>
  </si>
  <si>
    <t>http://www.cegaipslp.org.mx/HV2022Dos.nsf/nombre_de_la_vista/6159890679CB9F7E062589DC0055523A/$File/CV+DIP+JUAN+FRANCISCO+AGUILAR+HERNÁNDEZ+VP.pdf</t>
  </si>
  <si>
    <t>http://www.cegaipslp.org.mx/HV2022Dos.nsf/nombre_de_la_vista/903A637DB3A15CD8062589DC0053B0B5/$File/CV+DIP+EDGAR+ALEJANDRO+ANAYA+ESCOBEDO+VP.pdf</t>
  </si>
  <si>
    <t>http://www.cegaipslp.org.mx/HV2022Dos.nsf/nombre_de_la_vista/808D18F03BCE664F062589DC00566F1A/$File/CV+DIP+CUAUHTLI+FERNANDO+BADILLO+MORENO+VP.pdf</t>
  </si>
  <si>
    <t>http://www.cegaipslp.org.mx/HV2022Dos.nsf/nombre_de_la_vista/090E611C49CC79B0062589DB006DC503/$File/CV+DIP+JOSÉ+LUIS+FERNÁNDEZ+MARTÍNEZ+VP.pdf</t>
  </si>
  <si>
    <t>http://www.cegaipslp.org.mx/HV2022Dos.nsf/nombre_de_la_vista/B6117A65D1299D55062589DB006EC57A/$File/CV+DIP+ELOY+FRANKLIN+SARABIA+VP.pdf</t>
  </si>
  <si>
    <t>http://www.cegaipslp.org.mx/HV2022Dos.nsf/nombre_de_la_vista/9343B91B7FB5ACEF062589DB007F4E50/$File/CV+DIP+RUBÉN+GUAJARDO+BARRERA+VP.pdf</t>
  </si>
  <si>
    <t>http://www.cegaipslp.org.mx/HV2022Dos.nsf/nombre_de_la_vista/E94F7B7754C27199062589DB007F0DF4/$File/CEDULA+RUBEN+GUAJARDO+BARRERA+13451009-C1+TESTADO.pdf</t>
  </si>
  <si>
    <t>http://www.cegaipslp.org.mx/HV2022Dos.nsf/nombre_de_la_vista/7958484F638375DC062589DC0055F680/$File/CV+DIP+ALEJANDRO+LEAL+TOVIAS+VP.pdf</t>
  </si>
  <si>
    <t>http://www.cegaipslp.org.mx/HV2022Dos.nsf/nombre_de_la_vista/4244E8196A4923A8062589DB006FB997/$File/CV+DIP+JOSÉ+ANTONIO+LORCA+VALLE+VP.pdf</t>
  </si>
  <si>
    <t>http://www.cegaipslp.org.mx/HV2022Dos.nsf/nombre_de_la_vista/DB5C6482C34BF8E8062589DB0071ED58/$File/CV+DIP+RENE+OYARVIDE+IBARRA+VP.pdf</t>
  </si>
  <si>
    <t>http://www.cegaipslp.org.mx/HV2022Dos.nsf/nombre_de_la_vista/E11B00A499F9226F062589DC005765E3/$File/TITULO+PROFESIONAL+RENE+OYARVIDE+IBARRA.pdf</t>
  </si>
  <si>
    <t>http://www.cegaipslp.org.mx/HV2022Dos.nsf/nombre_de_la_vista/AE1A1DCDA482C86C062589DC00581ACA/$File/CEDULA+RENE+OYARVIDE+IBARRA+VP.pdf</t>
  </si>
  <si>
    <t>http://www.cegaipslp.org.mx/HV2022Dos.nsf/nombre_de_la_vista/FABC05E074ED7616062589DB007DF0F2/$File/CV+DIP+HÉCTOR+MAURICIO+RAMÍREZ+KONISHI+VP.pdf</t>
  </si>
  <si>
    <t>http://www.cegaipslp.org.mx/HV2022Dos.nsf/nombre_de_la_vista/4D424D5F524A087B062589DC0073E4FC/$File/CV+JUAN+PABLO+COLUNGA+LÓPEZ+VP.pdf</t>
  </si>
  <si>
    <t>http://www.cegaipslp.org.mx/HV2020.nsf/nombre_de_la_vista/238E5E1F9D1DA3E2862585150079DB0E/$File/CEDULA+JUAN+PABLO+COLUNGA+LOPEZ.pdf</t>
  </si>
  <si>
    <t>http://www.cegaipslp.org.mx/HV2022Dos.nsf/nombre_de_la_vista/41AE39DD571B8A11062589DC0064683C/$File/CV+ENRIQUE+GERARDO+ORTIZ+HERNANDEZ+VP.pdf</t>
  </si>
  <si>
    <t>http://www.cegaipslp.org.mx/HV2022Dos.nsf/nombre_de_la_vista/A3270F866096E7B6062589DC006376CF/$File/TITULO+ENRIQUE+GERARDO+ORTÍZ.pdf</t>
  </si>
  <si>
    <t>http://www.cegaipslp.org.mx/HV2022Dos.nsf/nombre_de_la_vista/70DE80F113631670062589DC0065D834/$File/CV+ERENDIRA+DE+LA+LUZ+HERRERA+RAMÍREZ+VP.pdf</t>
  </si>
  <si>
    <t>http://www.cegaipslp.org.mx/HV2022Dos.nsf/nombre_de_la_vista/1C1AA8C1E6E5B68D062589CD00742817/$File/CV+ANA+MARÍA+CARRERA+MARTEL+VP.pdf</t>
  </si>
  <si>
    <t>http://www.cegaipslp.org.mx/HV2022Dos.nsf/nombre_de_la_vista/DEB28BA3F46714CD062589DC00683771/$File/CV+LUIS+ANGEL+CONTRERAS+MALIBRAN+VP.pdf</t>
  </si>
  <si>
    <t>http://www.cegaipslp.org.mx/HV2022Dos.nsf/nombre_de_la_vista/8765951B654BD29A062589CD00744C0D/$File/CV+JAZMINNE+YOALI+ANDRADE+PLIEGO+VP.pdf</t>
  </si>
  <si>
    <t>http://www.cegaipslp.org.mx/HV2022Dos.nsf/nombre_de_la_vista/E462A93B8CA93156062589DC005C929D/$File/TITULO+YOALI+PLIEGO.pdf</t>
  </si>
  <si>
    <t>http://www.cegaipslp.org.mx/HV2022Dos.nsf/nombre_de_la_vista/72B76A6E8EC0B018062589DC006AF4B7/$File/CV+MIRIAM+BERENICE+TORRES+CEDILLO+VP.pdf</t>
  </si>
  <si>
    <t>http://www.cegaipslp.org.mx/HV2022Dos.nsf/nombre_de_la_vista/99765B35E31B2B02062589DC00749CA5/$File/CV+DANIEL+NIETO+CARAVEO+VP.pdf</t>
  </si>
  <si>
    <t>http://www.cegaipslp.org.mx/HV2022Dos.nsf/nombre_de_la_vista/3BD1D72681DF789D062589DC006BC2CE/$File/CV+DANIEL+ALBERTO+GUTIERREZ+HERMOSO+VP.pdf</t>
  </si>
  <si>
    <t>http://www.cegaipslp.org.mx/HV2022Dos.nsf/nombre_de_la_vista/0DC657608379ABC3062589DC006C8286/$File/TITULOS+DANIEL+GUTIERREZ+HERMOSO.pdf</t>
  </si>
  <si>
    <t>http://www.cegaipslp.org.mx/HV2023.nsf/nombre_de_la_vista/067C57CE686C8D0E062589DF006F3C83/$File/DANIEL+ALBERTO+GUTIERREZ+HERMOSO+CEDULAS+L+Y+M_VP.pdf</t>
  </si>
  <si>
    <t>http://www.cegaipslp.org.mx/HV2022Dos.nsf/nombre_de_la_vista/EC0E6DBDBEE7345F062589CD00748E18/$File/CV+GERARDO+ALBERTO+RANGEL+CISNEROS+VP.pdf</t>
  </si>
  <si>
    <t>http://www.cegaipslp.org.mx/HV2022Dos.nsf/nombre_de_la_vista/A6DD4AD144DA7B54062589DC006F10C1/$File/CV+JAQUELINE+KARLA+LARIOS+CASAS+VP.pdf</t>
  </si>
  <si>
    <t>http://www.cegaipslp.org.mx/HV2022Dos.nsf/nombre_de_la_vista/B432AAE8C795C18D062589DC006F7018/$File/JAQUELINE+KARLA+CASAS+CEDULA+PROFESIONAL+VP.pdf</t>
  </si>
  <si>
    <t>http://www.cegaipslp.org.mx/HV2022Dos.nsf/nombre_de_la_vista/028A4239D6FE8A12062589DC0070202B/$File/CV+JESÚS+DANIEL+MACÍAS+GÓMEZ+VP.pdf</t>
  </si>
  <si>
    <t>http://www.cegaipslp.org.mx/HV2022Dos.nsf/nombre_de_la_vista/25F4FC1F0CE39FF6062589DC0070AC63/$File/CEDULA+JESUS+DANIEL+MACIAS+GOMEZ.pdf</t>
  </si>
  <si>
    <t>http://www.cegaipslp.org.mx/HV2022Dos.nsf/nombre_de_la_vista/0D63A16040D11C0A062589DC0071AEFF/$File/CV+SALVADOR+MILTON+VÁZQUEZ+PÉREZ+VP.pdf</t>
  </si>
  <si>
    <t>http://www.cegaipslp.org.mx/HV2022Dos.nsf/nombre_de_la_vista/60CB3E4FE6250A32062589DC0072F0D5/$File/CV+NÉSTOR+ALEJANDRO+RIVERA+AGUILERA+VP.pdf</t>
  </si>
  <si>
    <t>http://www.cegaipslp.org.mx/HV2022Dos.nsf/nombre_de_la_vista/83DD90274165CEC1062589DB0068A45D/$File/CV+MARCO+ANTONIO+ARZATE+CAMACHO+VP.pdf</t>
  </si>
  <si>
    <t>http://www.cegaipslp.org.mx/HV2023.nsf/nombre_de_la_vista/1337F7B7769CDA2A062589E200777D16/$File/TÍTULO+IRAÍS+GARCÍA+MÉNDEZ+VP.pdf</t>
  </si>
  <si>
    <t>http://www.cegaipslp.org.mx/HV2023.nsf/nombre_de_la_vista/B288FD17282CA5CF062589E2005B852E/$File/TITUTLO+RAUL+JIMENEZ+LOPEZ+VP.pdf</t>
  </si>
  <si>
    <t>http://www.cegaipslp.org.mx/HV2022Dos.nsf/nombre_de_la_vista/19BC12169E6F88E8062589D6006D280D/$File/CV+HAYRO+OMAR+LEYRA+ROMERO+VP.pdf</t>
  </si>
  <si>
    <t>http://www.cegaipslp.org.mx/HV2022Dos.nsf/nombre_de_la_vista/3F8D6A97DFFE8F05062589D5007676A7/$File/LEYVA+ROMERO+HAYRO+ANTONIO+TITULO+VP.pdf</t>
  </si>
  <si>
    <t>http://www.cegaipslp.org.mx/HV2022Dos.nsf/nombre_de_la_vista/2B93A814432F929D062589D500759B43/$File/LEYVA+ROMERO+HAYRO+ANTONIO+CÉDULA+VP.pdf</t>
  </si>
  <si>
    <t>http://www.cegaipslp.org.mx/HV2022Dos.nsf/nombre_de_la_vista/9520C2099555C9E0062589DC0075D16D/$File/CV+CARLOS+ALBERTO+SALAZAR+CAMACHO+VP.pdf</t>
  </si>
  <si>
    <t>http://www.cegaipslp.org.mx/HV2022Dos.nsf/nombre_de_la_vista/B4E83E039998116D062589D500743281/$File/CV+EDUARDO+VALERIO+CUEVAS+VP.pdf</t>
  </si>
  <si>
    <t>http://www.cegaipslp.org.mx/HV2022Dos.nsf/nombre_de_la_vista/59003CA57FDA9CB0062589D500744F01/$File/EDUARDO+VALERIO+CUEVAS+TITULO+VP.pdf</t>
  </si>
  <si>
    <t>http://www.cegaipslp.org.mx/HV2022Dos.nsf/nombre_de_la_vista/A659EF81772AAA44062589D500753F25/$File/VALERIO+CUEVAS+EDUARDO+CÉDULA+VP.pdf</t>
  </si>
  <si>
    <t>http://www.cegaipslp.org.mx/HV2023.nsf/nombre_de_la_vista/32A56BDD25D73740062589E2005FDEA1/$File/TÍTULO+GRACIELA+NAVARRO+CASTORENA+VP.pdf</t>
  </si>
  <si>
    <t>http://www.cegaipslp.org.mx/HV2023.nsf/nombre_de_la_vista/5EBA66DAC3631E2D062589E2005EAB5B/$File/CÉDULA+PROFESIONAL+GRACIELA+NAVARRO+CASTORENA_VP.pdf</t>
  </si>
  <si>
    <t>http://www.cegaipslp.org.mx/HV2022Dos.nsf/nombre_de_la_vista/4A7E7986EC726054062589DB0064C399/$File/CV+JOSÉ+ERNESTO+PIÑA+CÁRDENAS+VP.pdf</t>
  </si>
  <si>
    <t>http://www.cegaipslp.org.mx/HV2022Dos.nsf/nombre_de_la_vista/9DF4ABF849D7A867062589D50059EE7E/$File/CV+MARIA+TERESA+VAZQUEZ+REYNOSA+VP.pdf</t>
  </si>
  <si>
    <t>http://www.cegaipslp.org.mx/HV2023.nsf/nombre_de_la_vista/4034FFD529F22A06062589E3007B6B7D/$File/CV+DIP+CECILIA+SENLLACE+OCHOA+LIMON+VP.pdf</t>
  </si>
  <si>
    <t>http://www.cegaipslp.org.mx/HV2023.nsf/nombre_de_la_vista/94D97A9AA073CD9F062589E3007A5DC7/$File/TÍTULOS+CECILIA+SENLLACE+OCHOA+LIMÓN+VP.pdf</t>
  </si>
  <si>
    <t>LARRAGA</t>
  </si>
  <si>
    <t>COMPEAN</t>
  </si>
  <si>
    <t>DIAZ DE LEON</t>
  </si>
  <si>
    <t>ALANÍZ</t>
  </si>
  <si>
    <t xml:space="preserve">ROBERTO ULICES </t>
  </si>
  <si>
    <t>MARIA LETICIA</t>
  </si>
  <si>
    <t>http://www.cegaipslp.org.mx/HV2023.nsf/nombre_de_la_vista/12C3E2D53431487506258A20006FDCCE/$File/CV+FRANCISCO+JAVIER+LEYVA+ALVARADO+VP.pdf</t>
  </si>
  <si>
    <t>http://www.cegaipslp.org.mx/HV2023.nsf/nombre_de_la_vista/A885B4E60B93D7C406258A20006AD9A5/$File/FRANCISCO+JAVIER+LEYVA+ALVARADO+TITULO+VP.pdf</t>
  </si>
  <si>
    <t>http://www.cegaipslp.org.mx/HV2023.nsf/nombre_de_la_vista/623729470E07BB1F06258A20006AF1C3/$File/FRANCISCO+JAVIER+LEYVA+ALVARADO+CEDULA+PROFESIONAL+VP.pdf</t>
  </si>
  <si>
    <t>http://www.cegaipslp.org.mx/HV2023.nsf/nombre_de_la_vista/6A24C173C81259F206258A200070DA82/$File/NOTA+DE+ACUERDO+A+SU+NIVEL+DE+ESTUDIOS+NO+GENERA+DOC.pdf</t>
  </si>
  <si>
    <t>http://www.cegaipslp.org.mx/HV2023.nsf/nombre_de_la_vista/5A517BCA390F0E1106258A22005DF269/$File/CED+PROF+AMERICA+LILIANA+LOERA+GUTIERREZ+VP.pdf</t>
  </si>
  <si>
    <t>WALTER ALFONSO</t>
  </si>
  <si>
    <t>ESPINOZA</t>
  </si>
  <si>
    <t>HUERTA</t>
  </si>
  <si>
    <t>http://www.cegaipslp.org.mx/HV2023.nsf/nombre_de_la_vista/5C639C5C47E384B306258A3E005F8B88/$File/CV+WALTER+ALFONSO+ESPINOZA+HUERTA+VP.pdf</t>
  </si>
  <si>
    <t>http://www.cegaipslp.org.mx/HV2023.nsf/nombre_de_la_vista/8D7F33DC72BD319106258A3E005FAC99/$File/TITULO+WALTER+ALFONSO+MAESTRÍA+VP.pdf</t>
  </si>
  <si>
    <t>http://www.cegaipslp.org.mx/HV2023.nsf/nombre_de_la_vista/72B220A3C51D1EE406258A3E005FC065/$File/CEDULA+MAESTRIA+WALTER+ALFONSO+ESPINOZA+HUERTA+VP.pdf</t>
  </si>
  <si>
    <t>COORDINADOR DEL ARCHIVO ADMINISTRATIVO E HISTÓRICO DEL CONGRESO DE LA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</si>
</sst>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Arial Narrow"/>
      <family val="2"/>
    </font>
    <font>
      <sz val="13"/>
      <name val="Arial Narrow"/>
      <family val="2"/>
    </font>
    <font>
      <u/>
      <sz val="13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4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147</xdr:row>
      <xdr:rowOff>0</xdr:rowOff>
    </xdr:from>
    <xdr:to>
      <xdr:col>8</xdr:col>
      <xdr:colOff>0</xdr:colOff>
      <xdr:row>147</xdr:row>
      <xdr:rowOff>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07415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21" Type="http://schemas.openxmlformats.org/officeDocument/2006/relationships/hyperlink" Target="mailto:finanzas@congresosanluis.gob.mx&#160;" TargetMode="External"/><Relationship Id="rId324" Type="http://schemas.openxmlformats.org/officeDocument/2006/relationships/hyperlink" Target="http://www.cegaipslp.org.mx/HV2022.nsf/nombre_de_la_vista/BBF40FE9064E5DAD86258898005DF8E6/$File/CV+MARIA+MARTHA+AGUI&#209;AGA+MORAN+VP.pd" TargetMode="External"/><Relationship Id="rId531" Type="http://schemas.openxmlformats.org/officeDocument/2006/relationships/hyperlink" Target="http://www.cegaipslp.org.mx/HV2021Tres.nsf/nombre_de_la_vista/E83A023A1A39D87E862587D90076F7A3/$File/CV+CERRILLO+LOPEZ+LAURO.pdf" TargetMode="External"/><Relationship Id="rId170" Type="http://schemas.openxmlformats.org/officeDocument/2006/relationships/hyperlink" Target="http://www.cegaipslp.org.mx/HV2021Tres.nsf/nombre_de_la_vista/4386BD216FEC35C4862587DA0006F72D/$File/CONSTANCIA+JULIA+LOPEZ+MEDRANO.pdf" TargetMode="External"/><Relationship Id="rId268" Type="http://schemas.openxmlformats.org/officeDocument/2006/relationships/hyperlink" Target="http://www.cegaipslp.org.mx/HV2022Dos.nsf/nombre_de_la_vista/E462A93B8CA93156062589DC005C929D/$File/TITULO+YOALI+PLIEGO.pdf" TargetMode="External"/><Relationship Id="rId47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2" Type="http://schemas.openxmlformats.org/officeDocument/2006/relationships/hyperlink" Target="mailto:comunicacions@congresosanluis.gob.mx" TargetMode="External"/><Relationship Id="rId128" Type="http://schemas.openxmlformats.org/officeDocument/2006/relationships/hyperlink" Target="http://www.cegaipslp.org.mx/HV2021Tres.nsf/nombre_de_la_vista/9E6FD0876E948FF4862587DA0019F9F7/$File/CEDULA+REYES+HDZ.pdf" TargetMode="External"/><Relationship Id="rId335" Type="http://schemas.openxmlformats.org/officeDocument/2006/relationships/hyperlink" Target="http://www.cegaipslp.org.mx/HV2022.nsf/nombre_de_la_vista/D1F5B0F5D6539F988625885C005B55BD/$File/CV+NAARA+FLORES+CRUZ+VP.pdf" TargetMode="External"/><Relationship Id="rId542" Type="http://schemas.openxmlformats.org/officeDocument/2006/relationships/hyperlink" Target="http://www.cegaipslp.org.mx/HV2021Tres.nsf/nombre_de_la_vista/7FD8ED0DD1FD775A862587D90073984D/$File/CV++CA&#209;IZALES+AVILA.pdf" TargetMode="External"/><Relationship Id="rId181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402" Type="http://schemas.openxmlformats.org/officeDocument/2006/relationships/hyperlink" Target="http://www.cegaipslp.org.mx/HV2021Tres.nsf/nombre_de_la_vista/0610AC0FE84DD4F3862587DA000F5A7E/$File/CV+RUIZ+ACOSTA.pdf" TargetMode="External"/><Relationship Id="rId279" Type="http://schemas.openxmlformats.org/officeDocument/2006/relationships/hyperlink" Target="http://www.cegaipslp.org.mx/HV2022Dos.nsf/nombre_de_la_vista/A514D9DC6531BC6C062589DB007B7E1A/$File/CV+DIP+MA.+ELENA+RAM&#205;REZ+RAM&#205;REZ+VP.pdf" TargetMode="External"/><Relationship Id="rId48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" Type="http://schemas.openxmlformats.org/officeDocument/2006/relationships/hyperlink" Target="mailto:faustogomez@congresoslp.gob.mx" TargetMode="External"/><Relationship Id="rId139" Type="http://schemas.openxmlformats.org/officeDocument/2006/relationships/hyperlink" Target="http://www.cegaipslp.org.mx/HV2021Tres.nsf/nombre_de_la_vista/A90882D80D87817F862587DA0010EDF9/$File/CERTIFICADO+SOLIS+MONREAL+GERARDO.pdf" TargetMode="External"/><Relationship Id="rId346" Type="http://schemas.openxmlformats.org/officeDocument/2006/relationships/hyperlink" Target="http://www.cegaipslp.org.mx/HV2022.nsf/nombre_de_la_vista/45D89EF340DD2A688625885C000B5CC2/$File/CV+CARMEN+EUGENIA+CASTRO+ARANDA+VP.pdf" TargetMode="External"/><Relationship Id="rId553" Type="http://schemas.openxmlformats.org/officeDocument/2006/relationships/hyperlink" Target="http://www.cegaipslp.org.mx/HV2021Tres.nsf/nombre_de_la_vista/2E0E172A454754E4862587D9007069CD/$File/CV+BARSOSA+TELLO+ANDRES.pdf" TargetMode="External"/><Relationship Id="rId192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206" Type="http://schemas.openxmlformats.org/officeDocument/2006/relationships/hyperlink" Target="http://www.cegaipslp.org.mx/HV2021Tres.nsf/nombre_de_la_vista/8EEB44C19D82B714862587D9007B4663/$File/CEDULA+DE+LA+CRUZ+OLVERA.pdf" TargetMode="External"/><Relationship Id="rId413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49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57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54" Type="http://schemas.openxmlformats.org/officeDocument/2006/relationships/hyperlink" Target="mailto:javierleyva@congresoslp.gob.mx" TargetMode="External"/><Relationship Id="rId217" Type="http://schemas.openxmlformats.org/officeDocument/2006/relationships/hyperlink" Target="http://www.cegaipslp.org.mx/HV2021Tres.nsf/nombre_de_la_vista/EE3183A9BDF649C9862587D900759B99/$File/CONSTANCIA+CASTILLO+MATEOS+OLIVIA.pdf" TargetMode="External"/><Relationship Id="rId564" Type="http://schemas.openxmlformats.org/officeDocument/2006/relationships/hyperlink" Target="http://www.cegaipslp.org.mx/HV2021Tres.nsf/nombre_de_la_vista/D2C37EB1140F5FB3862587D9006C6617/$File/CV+ARRAIAGA+ALANIS+MARIA+GPE.pdf" TargetMode="External"/><Relationship Id="rId424" Type="http://schemas.openxmlformats.org/officeDocument/2006/relationships/hyperlink" Target="http://www.cegaipslp.org.mx/HV2021Tres.nsf/nombre_de_la_vista/639C42A280FAF6B9862587DA000A03D7/$File/CV+MEJIA+HDZ.pdf" TargetMode="External"/><Relationship Id="rId270" Type="http://schemas.openxmlformats.org/officeDocument/2006/relationships/hyperlink" Target="http://www.cegaipslp.org.mx/HV2022Dos.nsf/nombre_de_la_vista/E11B00A499F9226F062589DC005765E3/$File/TITULO+PROFESIONAL+RENE+OYARVIDE+IBARRA.pdf" TargetMode="External"/><Relationship Id="rId65" Type="http://schemas.openxmlformats.org/officeDocument/2006/relationships/hyperlink" Target="mailto:oficialiamayor@congresosanluis.gob.mx" TargetMode="External"/><Relationship Id="rId130" Type="http://schemas.openxmlformats.org/officeDocument/2006/relationships/hyperlink" Target="http://www.cegaipslp.org.mx/HV2021Tres.nsf/nombre_de_la_vista/97A6C32D484AE9CA862587DA00186CF6/$File/CEDULA+GRACIA+ROMAN.pdf" TargetMode="External"/><Relationship Id="rId368" Type="http://schemas.openxmlformats.org/officeDocument/2006/relationships/hyperlink" Target="http://www.cegaipslp.org.mx/HV2021Tres.nsf/nombre_de_la_vista/D7D0F8C06A524503862587DA001EA94E/$File/TITULO+LEAL+TOVIAS+ALEJANDRO.pdf" TargetMode="External"/><Relationship Id="rId575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228" Type="http://schemas.openxmlformats.org/officeDocument/2006/relationships/hyperlink" Target="http://www.cegaipslp.org.mx/HV2021Tres.nsf/nombre_de_la_vista/F413C21369A20E3F862587D9006FADCB/$File/CEDULA+BANDA+MALDONADO.pdf" TargetMode="External"/><Relationship Id="rId435" Type="http://schemas.openxmlformats.org/officeDocument/2006/relationships/hyperlink" Target="http://www.cegaipslp.org.mx/HV2021Tres.nsf/nombre_de_la_vista/2A99CE8C3BE2F750862587DA0006E3FC/$File/CV+LOPEZ+MEDRANO.pdf" TargetMode="External"/><Relationship Id="rId281" Type="http://schemas.openxmlformats.org/officeDocument/2006/relationships/hyperlink" Target="http://www.cegaipslp.org.mx/HV2022Dos.nsf/nombre_de_la_vista/6BA23440D79493F5062589DB007A2FF6/$File/CV+DIP+YOLANDA+JOSEFINA+CEPEDA+ECHAVARRIA+VP.pdf" TargetMode="External"/><Relationship Id="rId502" Type="http://schemas.openxmlformats.org/officeDocument/2006/relationships/hyperlink" Target="http://www.cegaipslp.org.mx/HV2021Tres.nsf/nombre_de_la_vista/9566BEEEE720CC1B86258836000407EA/$File/TITULO+LARIOS+CASAS.pdf" TargetMode="External"/><Relationship Id="rId76" Type="http://schemas.openxmlformats.org/officeDocument/2006/relationships/hyperlink" Target="http://www.cegaipslp.org.mx/HV2022Dos.nsf/nombre_de_la_vista/25F4FC1F0CE39FF6062589DC0070AC63/$File/CEDULA+JESUS+DANIEL+MACIAS+GOMEZ.pdf" TargetMode="External"/><Relationship Id="rId141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379" Type="http://schemas.openxmlformats.org/officeDocument/2006/relationships/hyperlink" Target="http://www.cegaipslp.org.mx/HV2021Tres.nsf/nombre_de_la_vista/849E6697B62CD568862587DA001DEF18/$File/TITULO+ANAYA+ESCOBEDO.pdf" TargetMode="External"/><Relationship Id="rId586" Type="http://schemas.openxmlformats.org/officeDocument/2006/relationships/hyperlink" Target="http://www.cegaipslp.org.mx/HV2023.nsf/nombre_de_la_vista/12C3E2D53431487506258A20006FDCCE/$File/CV+FRANCISCO+JAVIER+LEYVA+ALVARADO+VP.pdf" TargetMode="External"/><Relationship Id="rId7" Type="http://schemas.openxmlformats.org/officeDocument/2006/relationships/hyperlink" Target="mailto:i.investigaciones@congresosanluis.gob.mx" TargetMode="External"/><Relationship Id="rId239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446" Type="http://schemas.openxmlformats.org/officeDocument/2006/relationships/hyperlink" Target="http://www.cegaipslp.org.mx/HV2021Tres.nsf/nombre_de_la_vista/FAE29BF1147F418E862587DA00045CF8/$File/CV+LARA+CORPUS.pdf" TargetMode="External"/><Relationship Id="rId292" Type="http://schemas.openxmlformats.org/officeDocument/2006/relationships/hyperlink" Target="http://www.cegaipslp.org.mx/HV2022Dos.nsf/nombre_de_la_vista/4A7E7986EC726054062589DB0064C399/$File/CV+JOS&#201;+ERNESTO+PI&#209;A+C&#193;RDENAS+VP.pdf" TargetMode="External"/><Relationship Id="rId306" Type="http://schemas.openxmlformats.org/officeDocument/2006/relationships/hyperlink" Target="http://www.cegaipslp.org.mx/HV2022Dos.nsf/nombre_de_la_vista/CD909C9E89B467F68625898700084A90/$File/CV+DIP+SALVADOR+ISAIS+RODRIGUEZ+VP.pdf" TargetMode="External"/><Relationship Id="rId87" Type="http://schemas.openxmlformats.org/officeDocument/2006/relationships/hyperlink" Target="http://www.cegaipslp.org.mx/HV2021Tres.nsf/nombre_de_la_vista/A7504CD720D17911862587DA00198C70/$File/CEDULA+CEPEDA+ECHAVARRIA.pdf" TargetMode="External"/><Relationship Id="rId5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7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152" Type="http://schemas.openxmlformats.org/officeDocument/2006/relationships/hyperlink" Target="http://www.cegaipslp.org.mx/HV2021Tres.nsf/nombre_de_la_vista/DD625EF284C55768862587DA000D2465/$File/CERTIFICADO+POLO+CONSTANTINO.pdf" TargetMode="External"/><Relationship Id="rId457" Type="http://schemas.openxmlformats.org/officeDocument/2006/relationships/hyperlink" Target="http://www.cegaipslp.org.mx/HV2021Tres.nsf/nombre_de_la_vista/5F1A91DC382E66AC862587DA0001A53B/$File/CV+GOMEZ+PEREZ+FAUSTO.pdf" TargetMode="External"/><Relationship Id="rId14" Type="http://schemas.openxmlformats.org/officeDocument/2006/relationships/hyperlink" Target="mailto:comunicacions@congresosanluis.gob.mx" TargetMode="External"/><Relationship Id="rId317" Type="http://schemas.openxmlformats.org/officeDocument/2006/relationships/hyperlink" Target="http://www.cegaipslp.org.mx/HV2022.nsf/nombre_de_la_vista/2647E936FF1B1AB48625885C000B0BCF/$File/CV+CELIA+YADIRA+LUNA+MART&#205;NEZ+VP.pdf" TargetMode="External"/><Relationship Id="rId524" Type="http://schemas.openxmlformats.org/officeDocument/2006/relationships/hyperlink" Target="http://www.cegaipslp.org.mx/HV2021Tres.nsf/nombre_de_la_vista/FD3FEDE1ABD92420862587D900799810/$File/CV+CORTES+CA&#209;IZALES.pdf" TargetMode="External"/><Relationship Id="rId98" Type="http://schemas.openxmlformats.org/officeDocument/2006/relationships/hyperlink" Target="http://www.cegaipslp.org.mx/HV2022.nsf/nombre_de_la_vista/6E913D9D8BD792078625885A001E1A2D/$File/TITULO+TERESA+GUADALUPE+AGUILLON+LARA.pdf" TargetMode="External"/><Relationship Id="rId163" Type="http://schemas.openxmlformats.org/officeDocument/2006/relationships/hyperlink" Target="http://www.cegaipslp.org.mx/HV2021Tres.nsf/nombre_de_la_vista/45BC1CBA986DEB66862587DA0009E41D/$File/CONTANCIA+MATA+LOYOLA+MARTHA.pdf" TargetMode="External"/><Relationship Id="rId370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230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468" Type="http://schemas.openxmlformats.org/officeDocument/2006/relationships/hyperlink" Target="http://www.cegaipslp.org.mx/HV2021Tres.nsf/nombre_de_la_vista/3A6CB9CDC738B545862587D90081A297/$File/TITTULO+ESPARZA+ROBLEDO+EMMANUEL.pdf" TargetMode="External"/><Relationship Id="rId25" Type="http://schemas.openxmlformats.org/officeDocument/2006/relationships/hyperlink" Target="mailto:comunicacions@congresosanluis.gob.mx" TargetMode="External"/><Relationship Id="rId67" Type="http://schemas.openxmlformats.org/officeDocument/2006/relationships/hyperlink" Target="mailto:oficialiamayor@congresosanluis.gob.mx" TargetMode="External"/><Relationship Id="rId272" Type="http://schemas.openxmlformats.org/officeDocument/2006/relationships/hyperlink" Target="http://www.cegaipslp.org.mx/HV2022Dos.nsf/nombre_de_la_vista/7958484F638375DC062589DC0055F680/$File/CV+DIP+ALEJANDRO+LEAL+TOVIAS+VP.pdf" TargetMode="External"/><Relationship Id="rId328" Type="http://schemas.openxmlformats.org/officeDocument/2006/relationships/hyperlink" Target="http://www.cegaipslp.org.mx/HV2021Tres.nsf/nombre_de_la_vista/7F7F5640584E38A9862587DA001ABBDE/$File/TITULO+RMZ+RMZ+MA+ELENA.pdf" TargetMode="External"/><Relationship Id="rId535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577" Type="http://schemas.openxmlformats.org/officeDocument/2006/relationships/hyperlink" Target="http://www.cegaipslp.org.mx/HV2021Tres.nsf/nombre_de_la_vista/F605119B190A75C6862587D900627992/$File/CV+ALMAZAN+HDZ+NORMA.pdf" TargetMode="External"/><Relationship Id="rId132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174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381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602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41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437" Type="http://schemas.openxmlformats.org/officeDocument/2006/relationships/hyperlink" Target="http://www.cegaipslp.org.mx/HV2021Tres.nsf/nombre_de_la_vista/365A293763BE9D60862587DA00061BE4/$File/CV+LOPEZ+CORTES.pdf" TargetMode="External"/><Relationship Id="rId47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6" Type="http://schemas.openxmlformats.org/officeDocument/2006/relationships/hyperlink" Target="mailto:ajuridicos@congresosanluis.gob.mx" TargetMode="External"/><Relationship Id="rId283" Type="http://schemas.openxmlformats.org/officeDocument/2006/relationships/hyperlink" Target="http://www.cegaipslp.org.mx/HV2022Dos.nsf/nombre_de_la_vista/DB5C6482C34BF8E8062589DB0071ED58/$File/CV+DIP+RENE+OYARVIDE+IBARRA+VP.pdf" TargetMode="External"/><Relationship Id="rId339" Type="http://schemas.openxmlformats.org/officeDocument/2006/relationships/hyperlink" Target="http://www.cegaipslp.org.mx/HV2022.nsf/nombre_de_la_vista/3066D96F549CAFE18625885C000E71F3/$File/CV+MAIRA+ISABEL+TELLO+VP.pdf" TargetMode="External"/><Relationship Id="rId49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6" Type="http://schemas.openxmlformats.org/officeDocument/2006/relationships/hyperlink" Target="http://www.cegaipslp.org.mx/HV2022.nsf/nombre_de_la_vista/7B66948E0464DC0E862588770082727C/$File/CV+CLAUDIA+TOERIS+BOTELLO+NIETO+VP.pdf" TargetMode="External"/><Relationship Id="rId78" Type="http://schemas.openxmlformats.org/officeDocument/2006/relationships/hyperlink" Target="http://www.cegaipslp.org.mx/HV2021Tres.nsf/nombre_de_la_vista/17253B954E1F32DC862587DD00648CD4/$File/CEDULA+SEGOVIA+COLUNGA.pdf" TargetMode="External"/><Relationship Id="rId101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143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185" Type="http://schemas.openxmlformats.org/officeDocument/2006/relationships/hyperlink" Target="http://www.cegaipslp.org.mx/HV2021Tres.nsf/nombre_de_la_vista/C06CF486853CE800862587DA00020CA6/$File/CONSTANCIA+GONZALEZ+CARDONA.pdf" TargetMode="External"/><Relationship Id="rId350" Type="http://schemas.openxmlformats.org/officeDocument/2006/relationships/hyperlink" Target="http://www.cegaipslp.org.mx/HV2022.nsf/nombre_de_la_vista/816C2358DB73377B862588780000CCFB/$File/CV+MARIA+LETICIA+CASTILLO+MATEOS+VP.pdf" TargetMode="External"/><Relationship Id="rId406" Type="http://schemas.openxmlformats.org/officeDocument/2006/relationships/hyperlink" Target="http://www.cegaipslp.org.mx/HV2021Tres.nsf/nombre_de_la_vista/3E93C3AE873B0075862587DA000E8006/$File/CV+ROCHA+LOZANO.pdf" TargetMode="External"/><Relationship Id="rId588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9" Type="http://schemas.openxmlformats.org/officeDocument/2006/relationships/hyperlink" Target="mailto:adquisiciones@congresosanluis.gob.mx" TargetMode="External"/><Relationship Id="rId210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392" Type="http://schemas.openxmlformats.org/officeDocument/2006/relationships/hyperlink" Target="http://www.cegaipslp.org.mx/HV2021Tres.nsf/nombre_de_la_vista/B1F27FB0168071B3862587DA00123592/$File/CV+VENTURA+BARCENAS.pdf" TargetMode="External"/><Relationship Id="rId448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252" Type="http://schemas.openxmlformats.org/officeDocument/2006/relationships/hyperlink" Target="http://www.cegaipslp.org.mx/HV2023.nsf/nombre_de_la_vista/32A56BDD25D73740062589E2005FDEA1/$File/T&#205;TULO+GRACIELA+NAVARRO+CASTORENA+VP.pdf" TargetMode="External"/><Relationship Id="rId294" Type="http://schemas.openxmlformats.org/officeDocument/2006/relationships/hyperlink" Target="http://www.cegaipslp.org.mx/HV2022Dos.nsf/nombre_de_la_vista/19BC12169E6F88E8062589D6006D280D/$File/CV+HAYRO+OMAR+LEYRA+ROMERO+VP.pdf" TargetMode="External"/><Relationship Id="rId308" Type="http://schemas.openxmlformats.org/officeDocument/2006/relationships/hyperlink" Target="http://www.cegaipslp.org.mx/HV2022.nsf/nombre_de_la_vista/639DFE7E43ADB314862588B60007EA57/$File/TITULO+YOLANDA+JOSEFINA+CEPEDA+ECHAVARRIA.pdf" TargetMode="External"/><Relationship Id="rId5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" Type="http://schemas.openxmlformats.org/officeDocument/2006/relationships/hyperlink" Target="mailto:asesoriaystc@congresosanluis.gob.mx" TargetMode="External"/><Relationship Id="rId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12" Type="http://schemas.openxmlformats.org/officeDocument/2006/relationships/hyperlink" Target="http://www.cegaipslp.org.mx/HV2021Tres.nsf/nombre_de_la_vista/F97EF163F8F4DFE4862587DB0056DB49/$File/CEDULA+NIETO+CARAVEO+DANIEL.pdf" TargetMode="External"/><Relationship Id="rId154" Type="http://schemas.openxmlformats.org/officeDocument/2006/relationships/hyperlink" Target="http://www.cegaipslp.org.mx/HV2022.nsf/nombre_de_la_vista/0BA31960E411C64C8625885A001CFEA7/$File/CARTA+DE+PASANTE+VER&#211;NICA+GUADALUPE+P&#201;REZ+P&#201;REZ.pdf" TargetMode="External"/><Relationship Id="rId361" Type="http://schemas.openxmlformats.org/officeDocument/2006/relationships/hyperlink" Target="http://www.cegaipslp.org.mx/HV2021Tres.nsf/nombre_de_la_vista/06AA16637C8D47278625881B005B3ECA/$File/TITULO+GRADO+CARRERA+MARTEL+ANA+2.pdf" TargetMode="External"/><Relationship Id="rId557" Type="http://schemas.openxmlformats.org/officeDocument/2006/relationships/hyperlink" Target="http://www.cegaipslp.org.mx/HV2021Tres.nsf/nombre_de_la_vista/1B4FFBA0BBBB2597862587D9006F508B/$File/CV+BANDA+MALDONADO.pdf" TargetMode="External"/><Relationship Id="rId59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196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417" Type="http://schemas.openxmlformats.org/officeDocument/2006/relationships/hyperlink" Target="http://www.cegaipslp.org.mx/HV2021Tres.nsf/nombre_de_la_vista/333F9D07E7B43711862587DA000BD9D8/$File/CV+ORTIZ+CELESTINO+DANIEL.pdf" TargetMode="External"/><Relationship Id="rId459" Type="http://schemas.openxmlformats.org/officeDocument/2006/relationships/hyperlink" Target="http://www.cegaipslp.org.mx/HV2021Tres.nsf/nombre_de_la_vista/F9BC9130B65AE4F9862587DA0000F27A/$File/CV+GARCIA+ZARATE.pdf" TargetMode="External"/><Relationship Id="rId16" Type="http://schemas.openxmlformats.org/officeDocument/2006/relationships/hyperlink" Target="mailto:dip.eanaya@congresosanluis.gob.mx" TargetMode="External"/><Relationship Id="rId221" Type="http://schemas.openxmlformats.org/officeDocument/2006/relationships/hyperlink" Target="http://www.cegaipslp.org.mx/HV2021Tres.nsf/nombre_de_la_vista/AEBD702909CA80E0862587D90072DCBD/$File/CONSTANCIA+BUSTOS+GUEVARA+JULIO.pdf" TargetMode="External"/><Relationship Id="rId263" Type="http://schemas.openxmlformats.org/officeDocument/2006/relationships/hyperlink" Target="http://www.cegaipslp.org.mx/HV2022Dos.nsf/nombre_de_la_vista/72B76A6E8EC0B018062589DC006AF4B7/$File/CV+MIRIAM+BERENICE+TORRES+CEDILLO+VP.pdf" TargetMode="External"/><Relationship Id="rId319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470" Type="http://schemas.openxmlformats.org/officeDocument/2006/relationships/hyperlink" Target="http://www.cegaipslp.org.mx/HV2021Tres.nsf/nombre_de_la_vista/26477CA8DB41E5E3862587D9008146E7/$File/TITULO+ALESTO.pdf" TargetMode="External"/><Relationship Id="rId526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58" Type="http://schemas.openxmlformats.org/officeDocument/2006/relationships/hyperlink" Target="mailto:laracorpus@congresoslp.gob.mx" TargetMode="External"/><Relationship Id="rId123" Type="http://schemas.openxmlformats.org/officeDocument/2006/relationships/hyperlink" Target="http://www.cegaipslp.org.mx/HV2021Tres.nsf/nombre_de_la_vista/6B86FD1BA13106D9862587DA001E0355/$File/CEDULA+ANAYA+ESCOBEDO+EDGAR.pdf" TargetMode="External"/><Relationship Id="rId330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568" Type="http://schemas.openxmlformats.org/officeDocument/2006/relationships/hyperlink" Target="http://www.cegaipslp.org.mx/HV2021Tres.nsf/nombre_de_la_vista/D45DF6D3CC0BD229862587D900696221/$File/TITULO+ALVAREZ+GALVAN.pdf" TargetMode="External"/><Relationship Id="rId165" Type="http://schemas.openxmlformats.org/officeDocument/2006/relationships/hyperlink" Target="http://www.cegaipslp.org.mx/HV2021Tres.nsf/nombre_de_la_vista/A5CAAD0953287868862587DA00094974/$File/CEDULA.pdf" TargetMode="External"/><Relationship Id="rId372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428" Type="http://schemas.openxmlformats.org/officeDocument/2006/relationships/hyperlink" Target="http://www.cegaipslp.org.mx/HV2021Tres.nsf/nombre_de_la_vista/B2A5EFA406363C4A862587DA00091D1B/$File/CV+MARTINEZ+REYNA+ALMA.pdf" TargetMode="External"/><Relationship Id="rId232" Type="http://schemas.openxmlformats.org/officeDocument/2006/relationships/hyperlink" Target="http://www.cegaipslp.org.mx/HV2021Tres.nsf/nombre_de_la_vista/13100EF1C81E3261862587D9006D5AB4/$File/CEDULA+MARCO+ARZATE.pdf" TargetMode="External"/><Relationship Id="rId274" Type="http://schemas.openxmlformats.org/officeDocument/2006/relationships/hyperlink" Target="http://www.cegaipslp.org.mx/HV2022Dos.nsf/nombre_de_la_vista/903A637DB3A15CD8062589DC0053B0B5/$File/CV+DIP+EDGAR+ALEJANDRO+ANAYA+ESCOBEDO+VP.pdf" TargetMode="External"/><Relationship Id="rId48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7" Type="http://schemas.openxmlformats.org/officeDocument/2006/relationships/hyperlink" Target="mailto:asesoriaystc@congresosanluis.gob.mx" TargetMode="External"/><Relationship Id="rId69" Type="http://schemas.openxmlformats.org/officeDocument/2006/relationships/hyperlink" Target="mailto:oficialiamayor@congresosanluis.gob.mx" TargetMode="External"/><Relationship Id="rId134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537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579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80" Type="http://schemas.openxmlformats.org/officeDocument/2006/relationships/hyperlink" Target="http://www.cegaipslp.org.mx/HV2022Dos.nsf/nombre_de_la_vista/E94F7B7754C27199062589DB007F0DF4/$File/CEDULA+RUBEN+GUAJARDO+BARRERA+13451009-C1+TESTADO.pdf" TargetMode="External"/><Relationship Id="rId176" Type="http://schemas.openxmlformats.org/officeDocument/2006/relationships/hyperlink" Target="http://www.cegaipslp.org.mx/HV2021Tres.nsf/nombre_de_la_vista/A15C6E3F2FDA3855862587DA00047699/$File/TITULO+CENTEOTL+LARA+CORPUS.pdf" TargetMode="External"/><Relationship Id="rId341" Type="http://schemas.openxmlformats.org/officeDocument/2006/relationships/hyperlink" Target="http://www.cegaipslp.org.mx/HV2022.nsf/nombre_de_la_vista/23F2CE0F7831768D8625885C000DD43B/$File/CV+JUANA+MARIA+RAMOS+MARTINEZ+VP.pdf" TargetMode="External"/><Relationship Id="rId383" Type="http://schemas.openxmlformats.org/officeDocument/2006/relationships/hyperlink" Target="http://www.cegaipslp.org.mx/HV2021Tres.nsf/nombre_de_la_vista/9EA880884644BBFF862587DA001B64A5/$File/TITULO+MTZ+LARRAGA+GABRIELA.pdf" TargetMode="External"/><Relationship Id="rId439" Type="http://schemas.openxmlformats.org/officeDocument/2006/relationships/hyperlink" Target="http://www.cegaipslp.org.mx/HV2021Tres.nsf/nombre_de_la_vista/4769CF9FD28DBF13862587DA00059997/$File/CV+LOERA+GTZ+AMERICA.pdf" TargetMode="External"/><Relationship Id="rId59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4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3" Type="http://schemas.openxmlformats.org/officeDocument/2006/relationships/hyperlink" Target="http://www.cegaipslp.org.mx/HV2021Tres.nsf/nombre_de_la_vista/F94991F9C583073C862587D9005C4520/$File/CEDULA+ELADIO+ACOSTA.pdf" TargetMode="External"/><Relationship Id="rId285" Type="http://schemas.openxmlformats.org/officeDocument/2006/relationships/hyperlink" Target="http://www.cegaipslp.org.mx/HV2022Dos.nsf/nombre_de_la_vista/495439EFD427D944062589DB00714287/$File/CV+DIP+MARIA+ARANZAZU+PUENTE+BUSTINDUI+VP.pdf" TargetMode="External"/><Relationship Id="rId450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5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" Type="http://schemas.openxmlformats.org/officeDocument/2006/relationships/hyperlink" Target="mailto:ajuridicos@congresosanluis.gob.mx" TargetMode="External"/><Relationship Id="rId103" Type="http://schemas.openxmlformats.org/officeDocument/2006/relationships/hyperlink" Target="http://www.cegaipslp.org.mx/HV2021Tres.nsf/nombre_de_la_vista/2205B2A850B5A237862587D900780D91/$File/CEDULA+CERRILO+LOPEZ+OLIVIA.pdf" TargetMode="External"/><Relationship Id="rId310" Type="http://schemas.openxmlformats.org/officeDocument/2006/relationships/hyperlink" Target="http://www.cegaipslp.org.mx/HV2021Tres.nsf/nombre_de_la_vista/CBC239896555FA00862587DA00636B82/$File/TITULO+MACIAS+GOMEZ.pdf" TargetMode="External"/><Relationship Id="rId4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8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91" Type="http://schemas.openxmlformats.org/officeDocument/2006/relationships/hyperlink" Target="http://www.cegaipslp.org.mx/HV2022.nsf/nombre_de_la_vista/21903A7DB6049D668625885A001E7A83/$File/MARIA+MARTHA+AGUI&#209;AGA+MORAN+CONSTANCIAS.pdf" TargetMode="External"/><Relationship Id="rId145" Type="http://schemas.openxmlformats.org/officeDocument/2006/relationships/hyperlink" Target="http://www.cegaipslp.org.mx/HV2021Tres.nsf/nombre_de_la_vista/63676143AC5D8D12862587DA000F3E31/$File/CERTIFICADO+ROMO+DELGADILLO.pdf" TargetMode="External"/><Relationship Id="rId187" Type="http://schemas.openxmlformats.org/officeDocument/2006/relationships/hyperlink" Target="http://www.cegaipslp.org.mx/HV2021Tres.nsf/nombre_de_la_vista/285278E7B2473011862587DA00018D94/$File/CEDULA+GOMEZ+GALLEGOS.pdf" TargetMode="External"/><Relationship Id="rId352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3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8" Type="http://schemas.openxmlformats.org/officeDocument/2006/relationships/hyperlink" Target="http://www.cegaipslp.org.mx/HV2021Tres.nsf/nombre_de_la_vista/03F47563F8D77D2D862587DA000E2098/$File/CV+RESENDIZ+MARTINEZ.pdf" TargetMode="External"/><Relationship Id="rId212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254" Type="http://schemas.openxmlformats.org/officeDocument/2006/relationships/hyperlink" Target="http://www.cegaipslp.org.mx/HV2022Dos.nsf/nombre_de_la_vista/9520C2099555C9E0062589DC0075D16D/$File/CV+CARLOS+ALBERTO+SALAZAR+CAMACHO+VP.pdf" TargetMode="External"/><Relationship Id="rId49" Type="http://schemas.openxmlformats.org/officeDocument/2006/relationships/hyperlink" Target="mailto:asesoriaystc@congresosanluis.gob.mx" TargetMode="External"/><Relationship Id="rId114" Type="http://schemas.openxmlformats.org/officeDocument/2006/relationships/hyperlink" Target="http://www.cegaipslp.org.mx/HV2021Tres.nsf/nombre_de_la_vista/432E738345594C9A862587DA00237D2F/$File/CEDULA+VAZQUE+ZPEREZ.pdf" TargetMode="External"/><Relationship Id="rId296" Type="http://schemas.openxmlformats.org/officeDocument/2006/relationships/hyperlink" Target="http://www.cegaipslp.org.mx/HV2022Dos.nsf/nombre_de_la_vista/59003CA57FDA9CB0062589D500744F01/$File/EDUARDO+VALERIO+CUEVAS+TITULO+VP.pdf" TargetMode="External"/><Relationship Id="rId461" Type="http://schemas.openxmlformats.org/officeDocument/2006/relationships/hyperlink" Target="http://www.cegaipslp.org.mx/HV2021Tres.nsf/nombre_de_la_vista/7865E5A3D165CE52862587DA00004B09/$File/CV+GARCIA+RANGEL.pdf" TargetMode="External"/><Relationship Id="rId5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9" Type="http://schemas.openxmlformats.org/officeDocument/2006/relationships/hyperlink" Target="http://www.cegaipslp.org.mx/HV2021Tres.nsf/nombre_de_la_vista/E7342B10658A5867862587D9006E8E9E/$File/CURRICULUM+ANA+MARIA+BANDA+ARAIZA.pdf" TargetMode="External"/><Relationship Id="rId60" Type="http://schemas.openxmlformats.org/officeDocument/2006/relationships/hyperlink" Target="mailto:catalinalopez@congresoslp.gob.mx" TargetMode="External"/><Relationship Id="rId156" Type="http://schemas.openxmlformats.org/officeDocument/2006/relationships/hyperlink" Target="http://www.cegaipslp.org.mx/HV2021Tres.nsf/nombre_de_la_vista/A2FB229171BED7A8862587DA000C20E8/$File/CEDULA+JOSE+FELIX+PEREZ+AVALOS.pdf" TargetMode="External"/><Relationship Id="rId198" Type="http://schemas.openxmlformats.org/officeDocument/2006/relationships/hyperlink" Target="http://www.cegaipslp.org.mx/HV2021Tres.nsf/nombre_de_la_vista/51D0DE29DD3EA323862587D900816517/$File/CEDULA+ALESTO.pdf" TargetMode="External"/><Relationship Id="rId321" Type="http://schemas.openxmlformats.org/officeDocument/2006/relationships/hyperlink" Target="http://www.cegaipslp.org.mx/HV2022.nsf/nombre_de_la_vista/280A3905F7626D848625885C000E112F/$File/CV+LEONARDO+ALVAREZ+GONZ&#193;LEZ+VP.pdf" TargetMode="External"/><Relationship Id="rId363" Type="http://schemas.openxmlformats.org/officeDocument/2006/relationships/hyperlink" Target="http://www.cegaipslp.org.mx/HV2021Tres.nsf/nombre_de_la_vista/6AA49B826ED70FCE862587FE006971BF/$File/TITULO+TRISTAN+ALVARADO.pdf" TargetMode="External"/><Relationship Id="rId419" Type="http://schemas.openxmlformats.org/officeDocument/2006/relationships/hyperlink" Target="http://www.cegaipslp.org.mx/HV2022.nsf/nombre_de_la_vista/C99F63818F9D020786258898005DA5C8/$File/CV+GRACIELA+NAVARRO+CASTORENA+VP.pdf" TargetMode="External"/><Relationship Id="rId570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223" Type="http://schemas.openxmlformats.org/officeDocument/2006/relationships/hyperlink" Target="http://www.cegaipslp.org.mx/HV2021Tres.nsf/nombre_de_la_vista/5CD7C43B8B3765E7862587D90071BAB6/$File/CERTIFICADO+BONILLA++GARCIA.pdf" TargetMode="External"/><Relationship Id="rId430" Type="http://schemas.openxmlformats.org/officeDocument/2006/relationships/hyperlink" Target="http://www.cegaipslp.org.mx/HV2021Tres.nsf/nombre_de_la_vista/AAAA4DA94B8655AD862587DA0008B31B/$File/CV+MARTINEZ+BRITO+MANUELITA.pdf" TargetMode="External"/><Relationship Id="rId18" Type="http://schemas.openxmlformats.org/officeDocument/2006/relationships/hyperlink" Target="mailto:dip.esaldana@congresosanluis.gob.mx" TargetMode="External"/><Relationship Id="rId265" Type="http://schemas.openxmlformats.org/officeDocument/2006/relationships/hyperlink" Target="http://www.cegaipslp.org.mx/HV2022Dos.nsf/nombre_de_la_vista/70DE80F113631670062589DC0065D834/$File/CV+ERENDIRA+DE+LA+LUZ+HERRERA+RAM&#205;REZ+VP.pdf" TargetMode="External"/><Relationship Id="rId472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28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125" Type="http://schemas.openxmlformats.org/officeDocument/2006/relationships/hyperlink" Target="http://www.cegaipslp.org.mx/HV2021Tres.nsf/nombre_de_la_vista/1773F414CB041673862587DA001D5E50/$File/CEDULA+BADILLO+MORENO.pdf" TargetMode="External"/><Relationship Id="rId167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332" Type="http://schemas.openxmlformats.org/officeDocument/2006/relationships/hyperlink" Target="http://www.cegaipslp.org.mx/HV2022.nsf/nombre_de_la_vista/013E834F60D3208886258898005CC7DC/$File/TITULO+HERRERA+RAMIREZ+ERENDIRA.pdf" TargetMode="External"/><Relationship Id="rId374" Type="http://schemas.openxmlformats.org/officeDocument/2006/relationships/hyperlink" Target="http://www.cegaipslp.org.mx/HV2021Tres.nsf/nombre_de_la_vista/BF58DB2E19C390AC862587DB0056C6F3/$File/TITULOS+NIETO+CARAVEO+DANIEL.pdf" TargetMode="External"/><Relationship Id="rId581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71" Type="http://schemas.openxmlformats.org/officeDocument/2006/relationships/hyperlink" Target="mailto:oficialiamayor@congresosanluis.gob.mx" TargetMode="External"/><Relationship Id="rId234" Type="http://schemas.openxmlformats.org/officeDocument/2006/relationships/hyperlink" Target="http://www.cegaipslp.org.mx/HV2021Tres.nsf/nombre_de_la_vista/9718312B9E948B2C862587D9006B4A66/$File/CARTA+DE+PASANTE+ALVAREZ+OROS.pdf" TargetMode="External"/><Relationship Id="rId2" Type="http://schemas.openxmlformats.org/officeDocument/2006/relationships/hyperlink" Target="mailto:asesoriaystc@congresosanluis.gob.mx" TargetMode="External"/><Relationship Id="rId29" Type="http://schemas.openxmlformats.org/officeDocument/2006/relationships/hyperlink" Target="mailto:comunicacions@congresosanluis.gob.mx" TargetMode="External"/><Relationship Id="rId276" Type="http://schemas.openxmlformats.org/officeDocument/2006/relationships/hyperlink" Target="http://www.cegaipslp.org.mx/HV2022Dos.nsf/nombre_de_la_vista/9343B91B7FB5ACEF062589DB007F4E50/$File/CV+DIP+RUB&#201;N+GUAJARDO+BARRERA+VP.pdf" TargetMode="External"/><Relationship Id="rId441" Type="http://schemas.openxmlformats.org/officeDocument/2006/relationships/hyperlink" Target="http://www.cegaipslp.org.mx/HV2021Tres.nsf/nombre_de_la_vista/EA9BC0E77DC5CE87862587DA000554F3/$File/CV+LIMON+ESPINOSA.pdf" TargetMode="External"/><Relationship Id="rId48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9" Type="http://schemas.openxmlformats.org/officeDocument/2006/relationships/hyperlink" Target="http://www.cegaipslp.org.mx/HV2021Tres.nsf/nombre_de_la_vista/D4709E9B49625661862587D900745F65/$File/TITULO+CARMONA+SALAZAR+GABRIEL.pdf" TargetMode="External"/><Relationship Id="rId40" Type="http://schemas.openxmlformats.org/officeDocument/2006/relationships/hyperlink" Target="mailto:omarmartinez@congresoslp.gob.mx" TargetMode="External"/><Relationship Id="rId136" Type="http://schemas.openxmlformats.org/officeDocument/2006/relationships/hyperlink" Target="http://www.cegaipslp.org.mx/HV2021Tres.nsf/nombre_de_la_vista/7E99CE6DED5D6376862587DA001164C1/$File/CEDULA.pdf" TargetMode="External"/><Relationship Id="rId178" Type="http://schemas.openxmlformats.org/officeDocument/2006/relationships/hyperlink" Target="http://www.cegaipslp.org.mx/HV2021Tres.nsf/nombre_de_la_vista/704935B78E58B00D862587DA0003FBFE/$File/CEDULA+IBARRA+HERNANDEZ.pdf" TargetMode="External"/><Relationship Id="rId301" Type="http://schemas.openxmlformats.org/officeDocument/2006/relationships/hyperlink" Target="http://www.cegaipslp.org.mx/HV2022Dos.nsf/nombre_de_la_vista/1C1AA8C1E6E5B68D062589CD00742817/$File/CV+ANA+MAR&#205;A+CARRERA+MARTEL+VP.pdf" TargetMode="External"/><Relationship Id="rId343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550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82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2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5" Type="http://schemas.openxmlformats.org/officeDocument/2006/relationships/hyperlink" Target="http://www.cegaipslp.org.mx/HV2021Tres.nsf/nombre_de_la_vista/2C922CADF5E15A27862587DA0019CCEA/$File/TITULO+GRADO+REYES+HDZ.pdf" TargetMode="External"/><Relationship Id="rId592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45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87" Type="http://schemas.openxmlformats.org/officeDocument/2006/relationships/hyperlink" Target="http://www.cegaipslp.org.mx/HV2022Dos.nsf/nombre_de_la_vista/7446280F16A8DE3B062589DB00701929/$File/CV+DIP+CINTHIA+VER&#211;NICA+SEGOVIA+COLUNGA+VP.pdf" TargetMode="External"/><Relationship Id="rId410" Type="http://schemas.openxmlformats.org/officeDocument/2006/relationships/hyperlink" Target="http://www.cegaipslp.org.mx/HV2021Tres.nsf/nombre_de_la_vista/8BE7A2246F8E8AD7862587DA000DDD73/$File/TITULO+JUANA+MARIA+RAMOS+MARTINEZ.pdf" TargetMode="External"/><Relationship Id="rId452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9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5" Type="http://schemas.openxmlformats.org/officeDocument/2006/relationships/hyperlink" Target="http://www.cegaipslp.org.mx/HV2021Tres.nsf/nombre_de_la_vista/9BC0DA26983958C6862587D9006A6A2A/$File/CERTIFICADO+ALVAREZ+GLZ+LEONARDO.pdf" TargetMode="External"/><Relationship Id="rId147" Type="http://schemas.openxmlformats.org/officeDocument/2006/relationships/hyperlink" Target="http://www.cegaipslp.org.mx/HV2021Tres.nsf/nombre_de_la_vista/141974B0FDBECD16862587DA000E988F/$File/CERTIFICADO+ROCHA+LOZANO.pdf" TargetMode="External"/><Relationship Id="rId312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354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51" Type="http://schemas.openxmlformats.org/officeDocument/2006/relationships/hyperlink" Target="mailto:asesoriaystc@congresosanluis.gob.mx" TargetMode="External"/><Relationship Id="rId93" Type="http://schemas.openxmlformats.org/officeDocument/2006/relationships/hyperlink" Target="http://www.cegaipslp.org.mx/HV2021Tres.nsf/nombre_de_la_vista/FA44E8413F5EF656862587DD0064DA85/$File/CEDULAS+SALDA&#209;A+GUERRERO.pdf" TargetMode="External"/><Relationship Id="rId189" Type="http://schemas.openxmlformats.org/officeDocument/2006/relationships/hyperlink" Target="http://www.cegaipslp.org.mx/HV2021Tres.nsf/nombre_de_la_vista/556F2233994FC38E862587DA0000D02D/$File/CEDULA+GARCIA+RANGEL.pdf" TargetMode="External"/><Relationship Id="rId396" Type="http://schemas.openxmlformats.org/officeDocument/2006/relationships/hyperlink" Target="http://www.cegaipslp.org.mx/HV2021Tres.nsf/nombre_de_la_vista/4126D498AD0DE3CF862587DA0010D290/$File/CV+SOLIS+MONREAL+GERARDO.pdf" TargetMode="External"/><Relationship Id="rId561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14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256" Type="http://schemas.openxmlformats.org/officeDocument/2006/relationships/hyperlink" Target="http://www.cegaipslp.org.mx/HV2022Dos.nsf/nombre_de_la_vista/4D424D5F524A087B062589DC0073E4FC/$File/CV+JUAN+PABLO+COLUNGA+L&#211;PEZ+VP.pdf" TargetMode="External"/><Relationship Id="rId298" Type="http://schemas.openxmlformats.org/officeDocument/2006/relationships/hyperlink" Target="http://www.cegaipslp.org.mx/HV2022Dos.nsf/nombre_de_la_vista/9DF4ABF849D7A867062589D50059EE7E/$File/CV+MARIA+TERESA+VAZQUEZ+REYNOSA+VP.pdf" TargetMode="External"/><Relationship Id="rId421" Type="http://schemas.openxmlformats.org/officeDocument/2006/relationships/hyperlink" Target="http://www.cegaipslp.org.mx/HV2021Tres.nsf/nombre_de_la_vista/6FC6C95C9037ED8A862587DA000A6A8D/$File/CV+MEZA+MONTIEL+GUILLERMO.pdf" TargetMode="External"/><Relationship Id="rId463" Type="http://schemas.openxmlformats.org/officeDocument/2006/relationships/hyperlink" Target="http://www.cegaipslp.org.mx/HV2021Tres.nsf/nombre_de_la_vista/91D7E2C44D3E38A5862587D9008396E0/$File/CV+GARCIA+MARTINEZ+CONSUELO.pdf" TargetMode="External"/><Relationship Id="rId51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16" Type="http://schemas.openxmlformats.org/officeDocument/2006/relationships/hyperlink" Target="http://www.cegaipslp.org.mx/HV2021Tres.nsf/nombre_de_la_vista/417FD30B4122B6F18625881B0067F15B/$File/CEDULA+RIVERA+AGUILAR+NESTOR.pdf" TargetMode="External"/><Relationship Id="rId158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323" Type="http://schemas.openxmlformats.org/officeDocument/2006/relationships/hyperlink" Target="http://www.cegaipslp.org.mx/HV2022.nsf/nombre_de_la_vista/F80D962D3C4B0E968625885C000D5DB3/$File/CV+GABRIELA+ALMENDAREZ+ZARAZ&#218;A+VP.pdf" TargetMode="External"/><Relationship Id="rId530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20" Type="http://schemas.openxmlformats.org/officeDocument/2006/relationships/hyperlink" Target="mailto:asesoriaystc@congresosanluis.gob.mx" TargetMode="External"/><Relationship Id="rId62" Type="http://schemas.openxmlformats.org/officeDocument/2006/relationships/hyperlink" Target="mailto:andresbarbosa@congresoslp.gob.mx" TargetMode="External"/><Relationship Id="rId365" Type="http://schemas.openxmlformats.org/officeDocument/2006/relationships/hyperlink" Target="http://www.cegaipslp.org.mx/HV2021Tres.nsf/nombre_de_la_vista/61536BDB35F3F0D4862587DA000FBE0D/$File/TITULO+SALAZAR+CAMACHO.pdf" TargetMode="External"/><Relationship Id="rId572" Type="http://schemas.openxmlformats.org/officeDocument/2006/relationships/hyperlink" Target="http://www.cegaipslp.org.mx/HV2021Tres.nsf/nombre_de_la_vista/0B7F446414EB34EF862587D9006732BD/$File/CV+ALVARADO+MARTINEZ+ALICIA.pdf" TargetMode="External"/><Relationship Id="rId225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267" Type="http://schemas.openxmlformats.org/officeDocument/2006/relationships/hyperlink" Target="http://www.cegaipslp.org.mx/HV2022Dos.nsf/nombre_de_la_vista/A3270F866096E7B6062589DC006376CF/$File/TITULO+ENRIQUE+GERARDO+ORT&#205;Z.pdf" TargetMode="External"/><Relationship Id="rId432" Type="http://schemas.openxmlformats.org/officeDocument/2006/relationships/hyperlink" Target="http://www.cegaipslp.org.mx/HV2021Tres.nsf/nombre_de_la_vista/1B2288A7F355612A862587DA000853AB/$File/CV+MARTINEZ+ARRIAGA+OMAR.pdf" TargetMode="External"/><Relationship Id="rId47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27" Type="http://schemas.openxmlformats.org/officeDocument/2006/relationships/hyperlink" Target="http://www.cegaipslp.org.mx/HV2021Tres.nsf/nombre_de_la_vista/9EA880884644BBFF862587DA001B64A5/$File/TITULO+MTZ+LARRAGA+GABRIELA.pdf" TargetMode="External"/><Relationship Id="rId31" Type="http://schemas.openxmlformats.org/officeDocument/2006/relationships/hyperlink" Target="mailto:utransparencia@congresosanluis.gob.mx" TargetMode="External"/><Relationship Id="rId73" Type="http://schemas.openxmlformats.org/officeDocument/2006/relationships/hyperlink" Target="http://www.cegaipslp.org.mx/HV2023.nsf/nombre_de_la_vista/5EBA66DAC3631E2D062589E2005EAB5B/$File/C&#201;DULA+PROFESIONAL+GRACIELA+NAVARRO+CASTORENA_VP.pdf" TargetMode="External"/><Relationship Id="rId169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334" Type="http://schemas.openxmlformats.org/officeDocument/2006/relationships/hyperlink" Target="http://www.cegaipslp.org.mx/HV2022.nsf/nombre_de_la_vista/CC66287556F2A1678625885C005BB19F/$File/CV+ROBERTO+ZAMARRON+RUIZ+VP.pdf" TargetMode="External"/><Relationship Id="rId376" Type="http://schemas.openxmlformats.org/officeDocument/2006/relationships/hyperlink" Target="http://www.cegaipslp.org.mx/HV2021Tres.nsf/nombre_de_la_vista/BDE0E3918C30A429862587DA00229971/$File/TITULO+RIVERA+AGUILAR+NESTOR.pdf" TargetMode="External"/><Relationship Id="rId541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583" Type="http://schemas.openxmlformats.org/officeDocument/2006/relationships/hyperlink" Target="http://www.cegaipslp.org.mx/HV2023.nsf/nombre_de_la_vista/94D97A9AA073CD9F062589E3007A5DC7/$File/T&#205;TULOS+CECILIA+SENLLACE+OCHOA+LIM&#211;N+VP.pdf" TargetMode="External"/><Relationship Id="rId4" Type="http://schemas.openxmlformats.org/officeDocument/2006/relationships/hyperlink" Target="mailto:comunicacion.social@congresosanluis.gob.mx" TargetMode="External"/><Relationship Id="rId180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236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278" Type="http://schemas.openxmlformats.org/officeDocument/2006/relationships/hyperlink" Target="http://www.cegaipslp.org.mx/HV2022Dos.nsf/nombre_de_la_vista/E5E8EB63B057E181062589DB007BE4CA/$File/CV+DIP+EMMA+IDALIA+SALDA&#209;A+GUERRERO+VP.pdf" TargetMode="External"/><Relationship Id="rId401" Type="http://schemas.openxmlformats.org/officeDocument/2006/relationships/hyperlink" Target="http://www.cegaipslp.org.mx/HV2021Tres.nsf/nombre_de_la_vista/11833E40BB68885B862587DA000FF1E3/$File/CV+SALAZAR+ZARAGOZA+JUANA.pdf" TargetMode="External"/><Relationship Id="rId443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303" Type="http://schemas.openxmlformats.org/officeDocument/2006/relationships/hyperlink" Target="http://www.cegaipslp.org.mx/HV2022Dos.nsf/nombre_de_la_vista/6A76C0F225CEB80C062589A400642083/$File/CV+ANA+MARIA+DE+LA+CRUZ+OLVERA+VP.pdf" TargetMode="External"/><Relationship Id="rId4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" Type="http://schemas.openxmlformats.org/officeDocument/2006/relationships/hyperlink" Target="mailto:iraisgarcia@congresoslp.gob.mx" TargetMode="External"/><Relationship Id="rId8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38" Type="http://schemas.openxmlformats.org/officeDocument/2006/relationships/hyperlink" Target="http://www.cegaipslp.org.mx/HV2021Tres.nsf/nombre_de_la_vista/AD50067886536B8C862587DA00110C5D/$File/CERTIFICADO+SOLIS+MONREAL+MAURO.pdf" TargetMode="External"/><Relationship Id="rId345" Type="http://schemas.openxmlformats.org/officeDocument/2006/relationships/hyperlink" Target="http://www.cegaipslp.org.mx/HV2022.nsf/nombre_de_la_vista/B5B91F6D594E13848625885C000BDEF6/$File/CV+ALMA+YADIRA+LUNA+FLORES+VP.pdf" TargetMode="External"/><Relationship Id="rId387" Type="http://schemas.openxmlformats.org/officeDocument/2006/relationships/hyperlink" Target="http://www.cegaipslp.org.mx/HV2021Tres.nsf/nombre_de_la_vista/D63A0C49D827D3D8862587DA00184A40/$File/TITULO+GARCIA+ROMAN+DOLORES.pdf" TargetMode="External"/><Relationship Id="rId5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2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594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8" Type="http://schemas.openxmlformats.org/officeDocument/2006/relationships/hyperlink" Target="http://www.cegaipslp.org.mx/HV2023.nsf/nombre_de_la_vista/5C639C5C47E384B306258A3E005F8B88/$File/CV+WALTER+ALFONSO+ESPINOZA+HUERTA+VP.pdf" TargetMode="External"/><Relationship Id="rId191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2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7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412" Type="http://schemas.openxmlformats.org/officeDocument/2006/relationships/hyperlink" Target="http://www.cegaipslp.org.mx/HV2021Tres.nsf/nombre_de_la_vista/F879609B2F2D915C862587DA000D937D/$File/TITULO+QUINTERO+RODRIGUEZ.pdf" TargetMode="External"/><Relationship Id="rId107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289" Type="http://schemas.openxmlformats.org/officeDocument/2006/relationships/hyperlink" Target="http://www.cegaipslp.org.mx/HV2022Dos.nsf/nombre_de_la_vista/B6117A65D1299D55062589DB006EC57A/$File/CV+DIP+ELOY+FRANKLIN+SARABIA+VP.pdf" TargetMode="External"/><Relationship Id="rId454" Type="http://schemas.openxmlformats.org/officeDocument/2006/relationships/hyperlink" Target="http://www.cegaipslp.org.mx/HV2021Tres.nsf/nombre_de_la_vista/F1A2615F3CF2D072862587DA00025FEC/$File/CV+GONZALEZ+SANDATE.pdf" TargetMode="External"/><Relationship Id="rId49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1" Type="http://schemas.openxmlformats.org/officeDocument/2006/relationships/hyperlink" Target="mailto:transparencia@congresosanluis.gob.mx" TargetMode="External"/><Relationship Id="rId53" Type="http://schemas.openxmlformats.org/officeDocument/2006/relationships/hyperlink" Target="mailto:asesoriaystc@congresosanluis.gob.mx" TargetMode="External"/><Relationship Id="rId149" Type="http://schemas.openxmlformats.org/officeDocument/2006/relationships/hyperlink" Target="http://www.cegaipslp.org.mx/HV2021Tres.nsf/nombre_de_la_vista/8BE7A2246F8E8AD7862587DA000DDD73/$File/TITULO+JUANA+MARIA+RAMOS+MARTINEZ.pdf" TargetMode="External"/><Relationship Id="rId314" Type="http://schemas.openxmlformats.org/officeDocument/2006/relationships/hyperlink" Target="http://www.cegaipslp.org.mx/HV2022.nsf/nombre_de_la_vista/2661C6D98A1A51E28625885C005B7020/$File/CV+PEDRO+PUENTE+P&#201;REZ+VP.pdf" TargetMode="External"/><Relationship Id="rId356" Type="http://schemas.openxmlformats.org/officeDocument/2006/relationships/hyperlink" Target="http://www.cegaipslp.org.mx/HV2021Tres.nsf/nombre_de_la_vista/0AA9DEF1635DED1D862587D9006AA414/$File/CV+ALVAREZ+LUPERCIO+LUIS.pdf" TargetMode="External"/><Relationship Id="rId398" Type="http://schemas.openxmlformats.org/officeDocument/2006/relationships/hyperlink" Target="http://www.cegaipslp.org.mx/HV2021Tres.nsf/nombre_de_la_vista/FA1C783F5DC3943A862587DA001068EB/$File/CV+SOLIS+IPI&#209;A.pdf" TargetMode="External"/><Relationship Id="rId52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3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95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160" Type="http://schemas.openxmlformats.org/officeDocument/2006/relationships/hyperlink" Target="http://www.cegaipslp.org.mx/HV2021Tres.nsf/nombre_de_la_vista/927F9495333E0B99862587DA000A8EFD/$File/CONTANCIA+MEZA+MONITEL+GUILLERMO.pdf" TargetMode="External"/><Relationship Id="rId216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423" Type="http://schemas.openxmlformats.org/officeDocument/2006/relationships/hyperlink" Target="http://www.cegaipslp.org.mx/HV2021Tres.nsf/nombre_de_la_vista/C9E9E31B37F66D39862587DA000A1E2C/$File/TITULO+MEJIA+HDZ+CLAUDIA.pdf" TargetMode="External"/><Relationship Id="rId258" Type="http://schemas.openxmlformats.org/officeDocument/2006/relationships/hyperlink" Target="http://www.cegaipslp.org.mx/HV2022Dos.nsf/nombre_de_la_vista/0D63A16040D11C0A062589DC0071AEFF/$File/CV+SALVADOR+MILTON+V&#193;ZQUEZ+P&#201;REZ+VP.pdf" TargetMode="External"/><Relationship Id="rId465" Type="http://schemas.openxmlformats.org/officeDocument/2006/relationships/hyperlink" Target="http://www.cegaipslp.org.mx/HV2022.nsf/nombre_de_la_vista/83B9153CADF9F4BB8625887800017276/$File/CV+ROSARIO+GARCIA+BARBOSA+VP.pdf" TargetMode="External"/><Relationship Id="rId22" Type="http://schemas.openxmlformats.org/officeDocument/2006/relationships/hyperlink" Target="mailto:sparlamentarios@congresosanluis.gob.mx" TargetMode="External"/><Relationship Id="rId64" Type="http://schemas.openxmlformats.org/officeDocument/2006/relationships/hyperlink" Target="mailto:oficialiamayor@congresosanluis.gob.mx" TargetMode="External"/><Relationship Id="rId118" Type="http://schemas.openxmlformats.org/officeDocument/2006/relationships/hyperlink" Target="http://www.cegaipslp.org.mx/HV2021Tres.nsf/nombre_de_la_vista/D8536E0B041CE9D1862587DA0021C56F/$File/CEDULA+ORTIZ+HDZ+ENRIQUE+GERARDO.pdf" TargetMode="External"/><Relationship Id="rId325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367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532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574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171" Type="http://schemas.openxmlformats.org/officeDocument/2006/relationships/hyperlink" Target="http://www.cegaipslp.org.mx/HV2021Tres.nsf/nombre_de_la_vista/D0F53B082618436A862587DA00062F3A/$File/TITULO+LOPEZ+CORTES.pdf" TargetMode="External"/><Relationship Id="rId227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269" Type="http://schemas.openxmlformats.org/officeDocument/2006/relationships/hyperlink" Target="http://www.cegaipslp.org.mx/HV2020.nsf/nombre_de_la_vista/238E5E1F9D1DA3E2862585150079DB0E/$File/CEDULA+JUAN+PABLO+COLUNGA+LOPEZ.pdf" TargetMode="External"/><Relationship Id="rId434" Type="http://schemas.openxmlformats.org/officeDocument/2006/relationships/hyperlink" Target="http://www.cegaipslp.org.mx/HV2021Tres.nsf/nombre_de_la_vista/874F589796981D65862587DA0007C395/$File/CV+MARQUEZ+SERRANO+FLORA.pdf" TargetMode="External"/><Relationship Id="rId47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3" Type="http://schemas.openxmlformats.org/officeDocument/2006/relationships/hyperlink" Target="mailto:comunicacions@congresosanluis.gob.mx" TargetMode="External"/><Relationship Id="rId129" Type="http://schemas.openxmlformats.org/officeDocument/2006/relationships/hyperlink" Target="http://www.cegaipslp.org.mx/HV2021Tres.nsf/nombre_de_la_vista/9AF1393488A01BDC862587DA0018F3BA/$File/CEDULA+PUENTE+BUSTINDUI.pdf" TargetMode="External"/><Relationship Id="rId280" Type="http://schemas.openxmlformats.org/officeDocument/2006/relationships/hyperlink" Target="http://www.cegaipslp.org.mx/HV2022Dos.nsf/nombre_de_la_vista/DCC38D555450E9BE062589DB007AA984/$File/CV+DIP+BERNARDA+REYES+HERN&#193;NDEZ+VP.pdf" TargetMode="External"/><Relationship Id="rId336" Type="http://schemas.openxmlformats.org/officeDocument/2006/relationships/hyperlink" Target="http://www.cegaipslp.org.mx/HV2022.nsf/nombre_de_la_vista/A49BBFA08D7B89718625885C005B3F2A/$File/CV+MAURO+SOLIS+MONREAL+VP.pdf" TargetMode="External"/><Relationship Id="rId501" Type="http://schemas.openxmlformats.org/officeDocument/2006/relationships/hyperlink" Target="http://www.cegaipslp.org.mx/HV2021Tres.nsf/nombre_de_la_vista/F993AF1C9A87BF2786258836000382B8/$File/TITULO+TORRES+CEDILLO+MIRIAM.pdf" TargetMode="External"/><Relationship Id="rId543" Type="http://schemas.openxmlformats.org/officeDocument/2006/relationships/hyperlink" Target="http://www.cegaipslp.org.mx/HV2021Tres.nsf/nombre_de_la_vista/568F210937C50222862587D900734B38/$File/CV+CANO+RDZ+LUIS+FELIPE.pdf" TargetMode="External"/><Relationship Id="rId75" Type="http://schemas.openxmlformats.org/officeDocument/2006/relationships/hyperlink" Target="http://www.cegaipslp.org.mx/HV2023.nsf/nombre_de_la_vista/067C57CE686C8D0E062589DF006F3C83/$File/DANIEL+ALBERTO+GUTIERREZ+HERMOSO+CEDULAS+L+Y+M_VP.pdf" TargetMode="External"/><Relationship Id="rId140" Type="http://schemas.openxmlformats.org/officeDocument/2006/relationships/hyperlink" Target="http://www.cegaipslp.org.mx/HV2021Tres.nsf/nombre_de_la_vista/B03A2A45AAF8DB7A862587DA0010A11B/$File/TITULO+SOLIS+IPI&#209;A.pdf" TargetMode="External"/><Relationship Id="rId182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378" Type="http://schemas.openxmlformats.org/officeDocument/2006/relationships/hyperlink" Target="http://www.cegaipslp.org.mx/HV2021Tres.nsf/nombre_de_la_vista/139218316D387749862587DA001926F5/$File/NOTA.+TITULO+Y+CEDULA+EN+PROCESO.pdf" TargetMode="External"/><Relationship Id="rId403" Type="http://schemas.openxmlformats.org/officeDocument/2006/relationships/hyperlink" Target="http://www.cegaipslp.org.mx/HV2022.nsf/nombre_de_la_vista/D878A4D105B46A0D86258898005E13B2/$File/CV+MARIA+ELENA+ROMO+DELGADILLO+VP.pdf" TargetMode="External"/><Relationship Id="rId585" Type="http://schemas.openxmlformats.org/officeDocument/2006/relationships/hyperlink" Target="http://www.cegaipslp.org.mx/HV2023.nsf/nombre_de_la_vista/A885B4E60B93D7C406258A20006AD9A5/$File/FRANCISCO+JAVIER+LEYVA+ALVARADO+TITULO+VP.pdf" TargetMode="External"/><Relationship Id="rId6" Type="http://schemas.openxmlformats.org/officeDocument/2006/relationships/hyperlink" Target="mailto:archivoadmvo@congresosanluis.gob.mx" TargetMode="External"/><Relationship Id="rId238" Type="http://schemas.openxmlformats.org/officeDocument/2006/relationships/hyperlink" Target="http://www.cegaipslp.org.mx/HV2021Tres.nsf/nombre_de_la_vista/ED7C1994D906DA4F862587D900677AB9/$File/CERTIFICADO+ALVARADO+MARTINEZ.pdf" TargetMode="External"/><Relationship Id="rId445" Type="http://schemas.openxmlformats.org/officeDocument/2006/relationships/hyperlink" Target="http://www.cegaipslp.org.mx/HV2021Tres.nsf/nombre_de_la_vista/A15C6E3F2FDA3855862587DA00047699/$File/TITULO+CENTEOTL+LARA+CORPUS.pdf" TargetMode="External"/><Relationship Id="rId48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0" Type="http://schemas.openxmlformats.org/officeDocument/2006/relationships/printerSettings" Target="../printerSettings/printerSettings1.bin"/><Relationship Id="rId291" Type="http://schemas.openxmlformats.org/officeDocument/2006/relationships/hyperlink" Target="http://www.cegaipslp.org.mx/HV2022Dos.nsf/nombre_de_la_vista/83DD90274165CEC1062589DB0068A45D/$File/CV+MARCO+ANTONIO+ARZATE+CAMACHO+VP.pdf" TargetMode="External"/><Relationship Id="rId305" Type="http://schemas.openxmlformats.org/officeDocument/2006/relationships/hyperlink" Target="http://www.cegaipslp.org.mx/HV2022Dos.nsf/nombre_de_la_vista/27B65D7F1B965D4C062589A30066A1F0/$File/CV+JOS&#201;+ARTURO+&#193;VILA+CH&#193;VEZ+VP.pdf" TargetMode="External"/><Relationship Id="rId34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" Type="http://schemas.openxmlformats.org/officeDocument/2006/relationships/hyperlink" Target="mailto:patriciaibarra@congreso.gob.mx" TargetMode="External"/><Relationship Id="rId86" Type="http://schemas.openxmlformats.org/officeDocument/2006/relationships/hyperlink" Target="http://www.cegaipslp.org.mx/HV2022Dos.nsf/nombre_de_la_vista/A659EF81772AAA44062589D500753F25/$File/VALERIO+CUEVAS+EDUARDO+C&#201;DULA+VP.pdf" TargetMode="External"/><Relationship Id="rId151" Type="http://schemas.openxmlformats.org/officeDocument/2006/relationships/hyperlink" Target="http://www.cegaipslp.org.mx/HV2021Tres.nsf/nombre_de_la_vista/63EE7DBE7318A854862587DA000D5C56/$File/CERTIFICADO+PUENTE+PEREZ.pdf" TargetMode="External"/><Relationship Id="rId389" Type="http://schemas.openxmlformats.org/officeDocument/2006/relationships/hyperlink" Target="http://www.cegaipslp.org.mx/HV2021Tres.nsf/nombre_de_la_vista/F4C0F6F7F8E8419B862587DA0012C3BA/$File/CV+ZAMARRIPA+ROJAS.pdf" TargetMode="External"/><Relationship Id="rId554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59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193" Type="http://schemas.openxmlformats.org/officeDocument/2006/relationships/hyperlink" Target="http://www.cegaipslp.org.mx/HV2021Tres.nsf/nombre_de_la_vista/01D034679A8E5DB2862587D900833E21/$File/CERTIFICADO+EDGAR+GARCIA+BARBOSA.pdf" TargetMode="External"/><Relationship Id="rId207" Type="http://schemas.openxmlformats.org/officeDocument/2006/relationships/hyperlink" Target="http://www.cegaipslp.org.mx/HV2021Tres.nsf/nombre_de_la_vista/1977FE6C22C40956862587D9007B08D4/$File/CERTIFICADO+CURIEL+BERRIDI.pdf" TargetMode="External"/><Relationship Id="rId249" Type="http://schemas.openxmlformats.org/officeDocument/2006/relationships/hyperlink" Target="http://www.cegaipslp.org.mx/HV2023.nsf/nombre_de_la_vista/5A517BCA390F0E1106258A22005DF269/$File/CED+PROF+AMERICA+LILIANA+LOERA+GUTIERREZ+VP.pdf" TargetMode="External"/><Relationship Id="rId414" Type="http://schemas.openxmlformats.org/officeDocument/2006/relationships/hyperlink" Target="http://www.cegaipslp.org.mx/HV2021Tres.nsf/nombre_de_la_vista/9E4308816B8E2F0F862587DA000D0E67/$File/CV+POLO+CONSTANTINO.pdf" TargetMode="External"/><Relationship Id="rId456" Type="http://schemas.openxmlformats.org/officeDocument/2006/relationships/hyperlink" Target="http://www.cegaipslp.org.mx/HV2022.nsf/nombre_de_la_vista/6C2E43DA26C7BED08625887700837C61/$File/CV+ENGRACIA+GONZALEZ+CARDONA+VP.pdf" TargetMode="External"/><Relationship Id="rId498" Type="http://schemas.openxmlformats.org/officeDocument/2006/relationships/hyperlink" Target="http://www.cegaipslp.org.mx/HV2021Tres.nsf/nombre_de_la_vista/91D438105BC54D9E862587D9007FD746/$File/TITUO+DOMINGUEZ+GONZALEZ.pdf" TargetMode="External"/><Relationship Id="rId13" Type="http://schemas.openxmlformats.org/officeDocument/2006/relationships/hyperlink" Target="mailto:sinternos@congresosanluis.gob.mx" TargetMode="External"/><Relationship Id="rId109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260" Type="http://schemas.openxmlformats.org/officeDocument/2006/relationships/hyperlink" Target="http://www.cegaipslp.org.mx/HV2022Dos.nsf/nombre_de_la_vista/A6DD4AD144DA7B54062589DC006F10C1/$File/CV+JAQUELINE+KARLA+LARIOS+CASAS+VP.pdf" TargetMode="External"/><Relationship Id="rId316" Type="http://schemas.openxmlformats.org/officeDocument/2006/relationships/hyperlink" Target="http://www.cegaipslp.org.mx/HV2022.nsf/nombre_de_la_vista/D2D6263D97EA5E738625885C000E2C84/$File/CV+JULIO+N&#193;JERA+MART&#205;NEZ+VP.pdf" TargetMode="External"/><Relationship Id="rId5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" Type="http://schemas.openxmlformats.org/officeDocument/2006/relationships/hyperlink" Target="mailto:guadalupebeltran@congreso.gob.mx" TargetMode="External"/><Relationship Id="rId97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120" Type="http://schemas.openxmlformats.org/officeDocument/2006/relationships/hyperlink" Target="http://www.cegaipslp.org.mx/HV2021Tres.nsf/nombre_de_la_vista/7D888D475F959389862587DA001F2147/$File/CEDULA+ANDRADE+PLIEGO+JAZMINNE.pdf" TargetMode="External"/><Relationship Id="rId35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5" Type="http://schemas.openxmlformats.org/officeDocument/2006/relationships/hyperlink" Target="http://www.cegaipslp.org.mx/HV2021Tres.nsf/nombre_de_la_vista/B139A67443BCE46D862587D9006C2915/$File/TITULO+ARISTA+MARTINEZ.pdf" TargetMode="External"/><Relationship Id="rId162" Type="http://schemas.openxmlformats.org/officeDocument/2006/relationships/hyperlink" Target="http://www.cegaipslp.org.mx/HV2021Tres.nsf/nombre_de_la_vista/C9E9E31B37F66D39862587DA000A1E2C/$File/TITULO+MEJIA+HDZ+CLAUDIA.pdf" TargetMode="External"/><Relationship Id="rId218" Type="http://schemas.openxmlformats.org/officeDocument/2006/relationships/hyperlink" Target="http://www.cegaipslp.org.mx/HV2021Tres.nsf/nombre_de_la_vista/6DF6B217ECA7463C862587D9007472AE/$File/CEDULA+CARMONA+SALAZAR+GABRIEL.pdf" TargetMode="External"/><Relationship Id="rId425" Type="http://schemas.openxmlformats.org/officeDocument/2006/relationships/hyperlink" Target="http://www.cegaipslp.org.mx/HV2021Tres.nsf/nombre_de_la_vista/C5A24D68794FB3ED862587DA0009CC78/$File/CV+MATA+LOYOLA+MARTHA.pdf" TargetMode="External"/><Relationship Id="rId467" Type="http://schemas.openxmlformats.org/officeDocument/2006/relationships/hyperlink" Target="http://www.cegaipslp.org.mx/HV2021Tres.nsf/nombre_de_la_vista/2C79A37E81BDB2CB862587D900822321/$File/CV+ESQUIVEL+RDZ+ALICIA.pdf" TargetMode="External"/><Relationship Id="rId271" Type="http://schemas.openxmlformats.org/officeDocument/2006/relationships/hyperlink" Target="http://www.cegaipslp.org.mx/HV2022Dos.nsf/nombre_de_la_vista/808D18F03BCE664F062589DC00566F1A/$File/CV+DIP+CUAUHTLI+FERNANDO+BADILLO+MORENO+VP.pdf" TargetMode="External"/><Relationship Id="rId24" Type="http://schemas.openxmlformats.org/officeDocument/2006/relationships/hyperlink" Target="mailto:comunicacions@congresosanluis.gob.mx" TargetMode="External"/><Relationship Id="rId66" Type="http://schemas.openxmlformats.org/officeDocument/2006/relationships/hyperlink" Target="mailto:finanzas@congresosanluis.gob.mx&#160;" TargetMode="External"/><Relationship Id="rId131" Type="http://schemas.openxmlformats.org/officeDocument/2006/relationships/hyperlink" Target="http://www.cegaipslp.org.mx/HV2021Tres.nsf/nombre_de_la_vista/BFF0B2E013ECEE79862587DA0012DBF0/$File/CONSTANCIA+ZAMARRIPA+ROJAS.pdf" TargetMode="External"/><Relationship Id="rId327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369" Type="http://schemas.openxmlformats.org/officeDocument/2006/relationships/hyperlink" Target="http://www.cegaipslp.org.mx/HV2021Tres.nsf/nombre_de_la_vista/FEF06FE2AF0F12F8862587DC0055694B/$File/TITULO+CUAUHTLI+BADILLO.pdf" TargetMode="External"/><Relationship Id="rId534" Type="http://schemas.openxmlformats.org/officeDocument/2006/relationships/hyperlink" Target="http://www.cegaipslp.org.mx/HV2021Tres.nsf/nombre_de_la_vista/1DAA5C06F6A6CAE9862587D9007630A1/$File/CV+CASTILLO+TORRES+AGUSTIN.pdf" TargetMode="External"/><Relationship Id="rId576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73" Type="http://schemas.openxmlformats.org/officeDocument/2006/relationships/hyperlink" Target="http://www.cegaipslp.org.mx/HV2021Tres.nsf/nombre_de_la_vista/8A8180C2D32E6DA2862587DA00057FA6/$File/CEDULA+LIMON+ESPINOSA.pdf" TargetMode="External"/><Relationship Id="rId229" Type="http://schemas.openxmlformats.org/officeDocument/2006/relationships/hyperlink" Target="http://www.cegaipslp.org.mx/HV2021Tres.nsf/nombre_de_la_vista/58934A9928167EA8862587D9006EE765/$File/TITULO+ANA+MARIA+BANDA+ARAIZA.pdf" TargetMode="External"/><Relationship Id="rId380" Type="http://schemas.openxmlformats.org/officeDocument/2006/relationships/hyperlink" Target="http://www.cegaipslp.org.mx/HV2021Tres.nsf/nombre_de_la_vista/BF3790B5AF3B6A7D862587DA001D9FA5/$File/TITULO+EN+DERECHO+LORCA+VALLE.pdf" TargetMode="External"/><Relationship Id="rId436" Type="http://schemas.openxmlformats.org/officeDocument/2006/relationships/hyperlink" Target="http://www.cegaipslp.org.mx/HV2021Tres.nsf/nombre_de_la_vista/D0F53B082618436A862587DA00062F3A/$File/TITULO+LOPEZ+CORTES.pdf" TargetMode="External"/><Relationship Id="rId60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40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47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5" Type="http://schemas.openxmlformats.org/officeDocument/2006/relationships/hyperlink" Target="mailto:ajuridicos@congresosanluis.gob.mx" TargetMode="External"/><Relationship Id="rId77" Type="http://schemas.openxmlformats.org/officeDocument/2006/relationships/hyperlink" Target="http://www.cegaipslp.org.mx/HV2022Dos.nsf/nombre_de_la_vista/B432AAE8C795C18D062589DC006F7018/$File/JAQUELINE+KARLA+CASAS+CEDULA+PROFESIONAL+VP.pdf" TargetMode="External"/><Relationship Id="rId100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282" Type="http://schemas.openxmlformats.org/officeDocument/2006/relationships/hyperlink" Target="http://www.cegaipslp.org.mx/HV2022Dos.nsf/nombre_de_la_vista/17412A8744599BC8062589DB00799F3D/$File/CV+DIP+LILIANA+GUADALUPE+FLORES+ALMAZ&#193;N+VP.pdf" TargetMode="External"/><Relationship Id="rId338" Type="http://schemas.openxmlformats.org/officeDocument/2006/relationships/hyperlink" Target="http://www.cegaipslp.org.mx/HV2022.nsf/nombre_de_la_vista/1A0AC3F96C2A19BC8625885C000E8D85/$File/CV+MA+DE+LOS+ANGELES+SOTO+OVALLE+VP.pdf" TargetMode="External"/><Relationship Id="rId503" Type="http://schemas.openxmlformats.org/officeDocument/2006/relationships/hyperlink" Target="http://www.cegaipslp.org.mx/HV2021Tres.nsf/nombre_de_la_vista/2D6E11995AA3F0AA862587DB006A4FEF/$File/TITULO+FLORES+ALMAZAN.pdf" TargetMode="External"/><Relationship Id="rId545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587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8" Type="http://schemas.openxmlformats.org/officeDocument/2006/relationships/hyperlink" Target="mailto:sparlamentarios@congresosanluis.gob.mx" TargetMode="External"/><Relationship Id="rId142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184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391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405" Type="http://schemas.openxmlformats.org/officeDocument/2006/relationships/hyperlink" Target="http://www.cegaipslp.org.mx/HV2021Tres.nsf/nombre_de_la_vista/CE7D35525D0CCD5A862587DA000ED7C9/$File/CV+RDZ+ORTA+ELEAZAR.pdf" TargetMode="External"/><Relationship Id="rId447" Type="http://schemas.openxmlformats.org/officeDocument/2006/relationships/hyperlink" Target="http://www.cegaipslp.org.mx/HV2021Tres.nsf/nombre_de_la_vista/42F5DF5A92232D83862587DA000419EF/$File/CV+JIMENEZ+LOPEZ+RAUL.pdf" TargetMode="External"/><Relationship Id="rId251" Type="http://schemas.openxmlformats.org/officeDocument/2006/relationships/hyperlink" Target="http://www.cegaipslp.org.mx/HV2023.nsf/nombre_de_la_vista/1337F7B7769CDA2A062589E200777D16/$File/T&#205;TULO+IRA&#205;S+GARC&#205;A+M&#201;NDEZ+VP.pdf" TargetMode="External"/><Relationship Id="rId48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6" Type="http://schemas.openxmlformats.org/officeDocument/2006/relationships/hyperlink" Target="mailto:asesoriaystc@congresosanluis.gob.mx" TargetMode="External"/><Relationship Id="rId293" Type="http://schemas.openxmlformats.org/officeDocument/2006/relationships/hyperlink" Target="http://www.cegaipslp.org.mx/HV2021Tres.nsf/nombre_de_la_vista/0CFBCB01CB1F1EEA862587DA000CBE4D/$File/TITULO+Y+CEDULA+ERNESTO+PI%C3%91A.pdf" TargetMode="External"/><Relationship Id="rId307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349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5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6" Type="http://schemas.openxmlformats.org/officeDocument/2006/relationships/hyperlink" Target="http://www.cegaipslp.org.mx/HV2021Tres.nsf/nombre_de_la_vista/E13F6E71FE9EBAF6862587D9006F9284/$File/TITULO+DERECHO+BANDA+MALDONADO.pdf" TargetMode="External"/><Relationship Id="rId88" Type="http://schemas.openxmlformats.org/officeDocument/2006/relationships/hyperlink" Target="http://www.cegaipslp.org.mx/HV2022.nsf/nombre_de_la_vista/C813D65A58864E53862588F3006437AD/$File/C&#201;DULA+PROFESIONAL+LILIANA+GUADALUPE+FLORES+ALMAZAN+DIP.pdf" TargetMode="External"/><Relationship Id="rId111" Type="http://schemas.openxmlformats.org/officeDocument/2006/relationships/hyperlink" Target="http://www.cegaipslp.org.mx/HV2021Tres.nsf/nombre_de_la_vista/264D1192A3D5FCB2862587DB005B3D1D/$File/CEDULA+PROFESIONAL+RMZ+KONISHI.pdf" TargetMode="External"/><Relationship Id="rId153" Type="http://schemas.openxmlformats.org/officeDocument/2006/relationships/hyperlink" Target="http://www.cegaipslp.org.mx/HV2021Tres.nsf/nombre_de_la_vista/0CFBCB01CB1F1EEA862587DA000CBE4D/$File/TITULO+Y+CEDULA+ERNESTO+PI%C3%91A.pdf" TargetMode="External"/><Relationship Id="rId195" Type="http://schemas.openxmlformats.org/officeDocument/2006/relationships/hyperlink" Target="http://www.cegaipslp.org.mx/HV2021Tres.nsf/nombre_de_la_vista/012504AE3AF8E288862587D90082CCC6/$File/CEDULA+FLORES+LI&#209;AN.pdf" TargetMode="External"/><Relationship Id="rId209" Type="http://schemas.openxmlformats.org/officeDocument/2006/relationships/hyperlink" Target="http://www.cegaipslp.org.mx/HV2021Tres.nsf/nombre_de_la_vista/1208BC083FD90379862587D90079CB5D/$File/CEDULA+CORTES+CA&#209;IZALES.pdf" TargetMode="External"/><Relationship Id="rId36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16" Type="http://schemas.openxmlformats.org/officeDocument/2006/relationships/hyperlink" Target="http://www.cegaipslp.org.mx/HV2021Tres.nsf/nombre_de_la_vista/12A3CEA1516CB50C862587DA000C0D63/$File/CV+PEREZ+AVALOS+JOSE+FELIX.pdf" TargetMode="External"/><Relationship Id="rId598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20" Type="http://schemas.openxmlformats.org/officeDocument/2006/relationships/hyperlink" Target="http://www.cegaipslp.org.mx/HV2021Tres.nsf/nombre_de_la_vista/F3D5E77F5A6A9DEF862587D90073640C/$File/CARTA+DE+PASANTE+CANO+RODRIGUEZ.pdf" TargetMode="External"/><Relationship Id="rId458" Type="http://schemas.openxmlformats.org/officeDocument/2006/relationships/hyperlink" Target="http://www.cegaipslp.org.mx/HV2021Tres.nsf/nombre_de_la_vista/E0346ADB6FBD5578862587DA00015FD9/$File/CV+GOMEZ+GALLEGOS.pdf" TargetMode="External"/><Relationship Id="rId15" Type="http://schemas.openxmlformats.org/officeDocument/2006/relationships/hyperlink" Target="mailto:oficialmayor@congresosanluis.gob.mx" TargetMode="External"/><Relationship Id="rId57" Type="http://schemas.openxmlformats.org/officeDocument/2006/relationships/hyperlink" Target="mailto:i.investigacionesl@congresosanluis.gob.mx" TargetMode="External"/><Relationship Id="rId262" Type="http://schemas.openxmlformats.org/officeDocument/2006/relationships/hyperlink" Target="http://www.cegaipslp.org.mx/HV2022Dos.nsf/nombre_de_la_vista/3BD1D72681DF789D062589DC006BC2CE/$File/CV+DANIEL+ALBERTO+GUTIERREZ+HERMOSO+VP.pdf" TargetMode="External"/><Relationship Id="rId318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525" Type="http://schemas.openxmlformats.org/officeDocument/2006/relationships/hyperlink" Target="http://www.cegaipslp.org.mx/HV2021Tres.nsf/nombre_de_la_vista/A078FEAA87BFF0A4862587D9007936B2/$File/CV+CORONADO+ROCHA.pdf" TargetMode="External"/><Relationship Id="rId567" Type="http://schemas.openxmlformats.org/officeDocument/2006/relationships/hyperlink" Target="http://www.cegaipslp.org.mx/HV2021Tres.nsf/nombre_de_la_vista/798744B92071434B862587D9006B145A/$File/CV+ALVAREZ+OROS+NITZAYE.pdf" TargetMode="External"/><Relationship Id="rId99" Type="http://schemas.openxmlformats.org/officeDocument/2006/relationships/hyperlink" Target="http://www.cegaipslp.org.mx/HV2022.nsf/nombre_de_la_vista/4934A54D34C4D65B8625885A001AE86F/$File/CONSTANCIA+MAIRA+ISABEL+TELLO.pdf" TargetMode="External"/><Relationship Id="rId122" Type="http://schemas.openxmlformats.org/officeDocument/2006/relationships/hyperlink" Target="http://www.cegaipslp.org.mx/HV2021Tres.nsf/nombre_de_la_vista/139218316D387749862587DA001926F5/$File/NOTA.+TITULO+Y+CEDULA+EN+PROCESO.pdf" TargetMode="External"/><Relationship Id="rId164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371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427" Type="http://schemas.openxmlformats.org/officeDocument/2006/relationships/hyperlink" Target="http://www.cegaipslp.org.mx/HV2021Tres.nsf/nombre_de_la_vista/BEF95BF2679A1760862587DA00093529/$File/TITULO+MARTINEZ+REYNA.pdf" TargetMode="External"/><Relationship Id="rId469" Type="http://schemas.openxmlformats.org/officeDocument/2006/relationships/hyperlink" Target="http://www.cegaipslp.org.mx/HV2021Tres.nsf/nombre_de_la_vista/2139FD457FB0934F862587D900818A27/$File/CV+ESPARZA+ROBLEDO+EMMANUEL.pdf" TargetMode="External"/><Relationship Id="rId26" Type="http://schemas.openxmlformats.org/officeDocument/2006/relationships/hyperlink" Target="mailto:sinternos@congresosanluis.gob.mx" TargetMode="External"/><Relationship Id="rId231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273" Type="http://schemas.openxmlformats.org/officeDocument/2006/relationships/hyperlink" Target="http://www.cegaipslp.org.mx/HV2022Dos.nsf/nombre_de_la_vista/6159890679CB9F7E062589DC0055523A/$File/CV+DIP+JUAN+FRANCISCO+AGUILAR+HERN&#193;NDEZ+VP.pdf" TargetMode="External"/><Relationship Id="rId329" Type="http://schemas.openxmlformats.org/officeDocument/2006/relationships/hyperlink" Target="http://www.cegaipslp.org.mx/HV2021Tres.nsf/nombre_de_la_vista/4BF6D3768313F1AF862587DD0064C0FB/$File/TITULO+SALDA&#209;A+GUERRERO.pdf" TargetMode="External"/><Relationship Id="rId4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6" Type="http://schemas.openxmlformats.org/officeDocument/2006/relationships/hyperlink" Target="http://www.cegaipslp.org.mx/HV2021Tres.nsf/nombre_de_la_vista/89CB6B56E60E5BC8862587D90075C431/$File/CV+CASTILLO+RDZ+GABRIELA.pdf" TargetMode="External"/><Relationship Id="rId68" Type="http://schemas.openxmlformats.org/officeDocument/2006/relationships/hyperlink" Target="mailto:oficialiamayor@congresosanluis.gob.mx" TargetMode="External"/><Relationship Id="rId133" Type="http://schemas.openxmlformats.org/officeDocument/2006/relationships/hyperlink" Target="http://www.cegaipslp.org.mx/HV2021Tres.nsf/nombre_de_la_vista/D65A14BF1F77F5E5862587DA00126FAB/$File/CEDULA+VENTURA+BARCENAS.pdf" TargetMode="External"/><Relationship Id="rId175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340" Type="http://schemas.openxmlformats.org/officeDocument/2006/relationships/hyperlink" Target="http://www.cegaipslp.org.mx/HV2022.nsf/nombre_de_la_vista/36B5EB4D7EB666FB86258898005DC806/$File/CV+LUZ+VERONICA+BADILLO+SALAZAR+VP.pdf" TargetMode="External"/><Relationship Id="rId578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2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2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438" Type="http://schemas.openxmlformats.org/officeDocument/2006/relationships/hyperlink" Target="http://www.cegaipslp.org.mx/HV2021Tres.nsf/nombre_de_la_vista/ADBF6277DC4E0649862587DA0005DDFC/$File/CV+LOPEZ+ARENAS.pdf" TargetMode="External"/><Relationship Id="rId60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42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284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49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" Type="http://schemas.openxmlformats.org/officeDocument/2006/relationships/hyperlink" Target="mailto:ajuridicos@congresosanluis.gob.mx" TargetMode="External"/><Relationship Id="rId79" Type="http://schemas.openxmlformats.org/officeDocument/2006/relationships/hyperlink" Target="http://www.cegaipslp.org.mx/HV2022Dos.nsf/nombre_de_la_vista/AE1A1DCDA482C86C062589DC00581ACA/$File/CEDULA+RENE+OYARVIDE+IBARRA+VP.pdf" TargetMode="External"/><Relationship Id="rId102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144" Type="http://schemas.openxmlformats.org/officeDocument/2006/relationships/hyperlink" Target="http://www.cegaipslp.org.mx/HV2021Tres.nsf/nombre_de_la_vista/879F7E233B96DF5F862587DA000F74CC/$File/ACTA+DE+EXAMEN+PROFESIONAL.pdf" TargetMode="External"/><Relationship Id="rId547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589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90" Type="http://schemas.openxmlformats.org/officeDocument/2006/relationships/hyperlink" Target="http://www.cegaipslp.org.mx/HV2022.nsf/nombre_de_la_vista/1514F4C0FB0AA6048625885A001DB90F/$File/CONTANCIA+CELIA+YADIRA+LUNA+MART&#205;NEZ.pdf" TargetMode="External"/><Relationship Id="rId186" Type="http://schemas.openxmlformats.org/officeDocument/2006/relationships/hyperlink" Target="http://www.cegaipslp.org.mx/HV2021Tres.nsf/nombre_de_la_vista/D17EF328AE062A95862587DA0001BC81/$File/TITULO+FAUSTO+GOMEZ+PEREZ.pdf" TargetMode="External"/><Relationship Id="rId351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393" Type="http://schemas.openxmlformats.org/officeDocument/2006/relationships/hyperlink" Target="http://www.cegaipslp.org.mx/HV2021Tres.nsf/nombre_de_la_vista/1CC5799741C29A53862587DA00117E92/$File/CV+TORRES+SANCHEZ+MARTIN.pdf" TargetMode="External"/><Relationship Id="rId407" Type="http://schemas.openxmlformats.org/officeDocument/2006/relationships/hyperlink" Target="http://www.cegaipslp.org.mx/HV2021Tres.nsf/nombre_de_la_vista/E75743D5AF874C6D862587DA000E5634/$File/CV+ROCHA+JUAREZ+ESTEBAN.pdf" TargetMode="External"/><Relationship Id="rId449" Type="http://schemas.openxmlformats.org/officeDocument/2006/relationships/hyperlink" Target="http://www.cegaipslp.org.mx/HV2021Tres.nsf/nombre_de_la_vista/3C84ABA53C6799C9862587DA00035B0C/$File/CV+HERNANDEZ+GONZALEZ.pdf" TargetMode="External"/><Relationship Id="rId211" Type="http://schemas.openxmlformats.org/officeDocument/2006/relationships/hyperlink" Target="http://www.cegaipslp.org.mx/HV2021Tres.nsf/nombre_de_la_vista/90BF1DB2BD1C22A9862587D9007917E8/$File/NUMERO+DE+CEDULA.pdf" TargetMode="External"/><Relationship Id="rId253" Type="http://schemas.openxmlformats.org/officeDocument/2006/relationships/hyperlink" Target="http://www.cegaipslp.org.mx/HV2023.nsf/nombre_de_la_vista/B288FD17282CA5CF062589E2005B852E/$File/TITUTLO+RAUL+JIMENEZ+LOPEZ+VP.pdf" TargetMode="External"/><Relationship Id="rId295" Type="http://schemas.openxmlformats.org/officeDocument/2006/relationships/hyperlink" Target="http://www.cegaipslp.org.mx/HV2022Dos.nsf/nombre_de_la_vista/3F8D6A97DFFE8F05062589D5007676A7/$File/LEYVA+ROMERO+HAYRO+ANTONIO+TITULO+VP.pdf" TargetMode="External"/><Relationship Id="rId309" Type="http://schemas.openxmlformats.org/officeDocument/2006/relationships/hyperlink" Target="http://www.cegaipslp.org.mx/HV2021Tres.nsf/nombre_de_la_vista/BA91E14E4F85C4D0862587DA001C98B1/$File/TITULO+TORRES+GARCIA+JOSE.pdf" TargetMode="External"/><Relationship Id="rId460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516" Type="http://schemas.openxmlformats.org/officeDocument/2006/relationships/hyperlink" Target="http://www.cegaipslp.org.mx/HV2022.nsf/nombre_de_la_vista/A5F0048FC585BBED8625887800004DA3/$File/CV+JUAN+MANUEL+RANGEL+VALADEZ+VP.pdf" TargetMode="External"/><Relationship Id="rId48" Type="http://schemas.openxmlformats.org/officeDocument/2006/relationships/hyperlink" Target="mailto:asesoriaystc@congresosanluis.gob.mx" TargetMode="External"/><Relationship Id="rId113" Type="http://schemas.openxmlformats.org/officeDocument/2006/relationships/hyperlink" Target="http://www.cegaipslp.org.mx/HV2021Tres.nsf/nombre_de_la_vista/8CF42819FA49CC76862587DB0055DA4D/$File/CONSTANCIA+ARADILLAS+ARADILLAS.pdf" TargetMode="External"/><Relationship Id="rId320" Type="http://schemas.openxmlformats.org/officeDocument/2006/relationships/hyperlink" Target="http://www.cegaipslp.org.mx/HV2022.nsf/nombre_de_la_vista/1DAF70E4B446384A86258898005D671D/$File/CV+ADRIAN+BONILLA+GARC&#205;A+VP.pdf" TargetMode="External"/><Relationship Id="rId558" Type="http://schemas.openxmlformats.org/officeDocument/2006/relationships/hyperlink" Target="http://www.cegaipslp.org.mx/HV2021Tres.nsf/nombre_de_la_vista/58934A9928167EA8862587D9006EE765/$File/TITULO+ANA+MARIA+BANDA+ARAIZA.pdf" TargetMode="External"/><Relationship Id="rId155" Type="http://schemas.openxmlformats.org/officeDocument/2006/relationships/hyperlink" Target="http://www.cegaipslp.org.mx/HV2021Tres.nsf/nombre_de_la_vista/21C777EA466193BD862587DA000C5ABA/$File/CONSTANCIA+PEREZ+MARTINEZ.pdf" TargetMode="External"/><Relationship Id="rId197" Type="http://schemas.openxmlformats.org/officeDocument/2006/relationships/hyperlink" Target="http://www.cegaipslp.org.mx/HV2021Tres.nsf/nombre_de_la_vista/F467984582E42579862587D90081C174/$File/CEDULA.pdf" TargetMode="External"/><Relationship Id="rId362" Type="http://schemas.openxmlformats.org/officeDocument/2006/relationships/hyperlink" Target="http://www.cegaipslp.org.mx/HV2021Tres.nsf/nombre_de_la_vista/9581D2409173294A8625881B005ADE6B/$File/TITULO+CONTRERAS+MALIBRAN.pdf" TargetMode="External"/><Relationship Id="rId418" Type="http://schemas.openxmlformats.org/officeDocument/2006/relationships/hyperlink" Target="http://www.cegaipslp.org.mx/HV2021Tres.nsf/nombre_de_la_vista/CEF880B0A1D77D6C862587DA000BA5AB/$File/CV+OROZCO+SUAREZ+DEL+REAL.pdf" TargetMode="External"/><Relationship Id="rId222" Type="http://schemas.openxmlformats.org/officeDocument/2006/relationships/hyperlink" Target="http://www.cegaipslp.org.mx/HV2021Tres.nsf/nombre_de_la_vista/FB72972284D4DD70862587D900727DE0/$File/CONSTANCIA+BOTELLO+NIETO.pdf" TargetMode="External"/><Relationship Id="rId264" Type="http://schemas.openxmlformats.org/officeDocument/2006/relationships/hyperlink" Target="http://www.cegaipslp.org.mx/HV2022Dos.nsf/nombre_de_la_vista/DEB28BA3F46714CD062589DC00683771/$File/CV+LUIS+ANGEL+CONTRERAS+MALIBRAN+VP.pdf" TargetMode="External"/><Relationship Id="rId471" Type="http://schemas.openxmlformats.org/officeDocument/2006/relationships/hyperlink" Target="http://www.cegaipslp.org.mx/HV2021Tres.nsf/nombre_de_la_vista/B3A2F0C043F9BB01862587D90080EE31/$File/CV+ESCOBAR+TORRES.pdf" TargetMode="External"/><Relationship Id="rId17" Type="http://schemas.openxmlformats.org/officeDocument/2006/relationships/hyperlink" Target="mailto:dip.etorrescano@congresosanluis.gob.mx" TargetMode="External"/><Relationship Id="rId59" Type="http://schemas.openxmlformats.org/officeDocument/2006/relationships/hyperlink" Target="mailto:martintorres@congresoslp.gob.mx" TargetMode="External"/><Relationship Id="rId124" Type="http://schemas.openxmlformats.org/officeDocument/2006/relationships/hyperlink" Target="http://www.cegaipslp.org.mx/HV2021Tres.nsf/nombre_de_la_vista/2620EABA788BA245862587DA001DBAD9/$File/CEDULA+LORCA+VALLE.pdf" TargetMode="External"/><Relationship Id="rId527" Type="http://schemas.openxmlformats.org/officeDocument/2006/relationships/hyperlink" Target="http://www.cegaipslp.org.mx/HV2021Tres.nsf/nombre_de_la_vista/1BFB46BA44B04FEA862587D90078E17D/$File/CV+CONTRERAS+PAEZ+RICARDO.pdf" TargetMode="External"/><Relationship Id="rId569" Type="http://schemas.openxmlformats.org/officeDocument/2006/relationships/hyperlink" Target="http://www.cegaipslp.org.mx/HV2021Tres.nsf/nombre_de_la_vista/E52316482D93D5B3862587D900684519/$File/CV+ALVARADO+VILLANUEVA+JOSE.pdf" TargetMode="External"/><Relationship Id="rId70" Type="http://schemas.openxmlformats.org/officeDocument/2006/relationships/hyperlink" Target="mailto:oficialiamayor@congresosanluis.gob.mx" TargetMode="External"/><Relationship Id="rId166" Type="http://schemas.openxmlformats.org/officeDocument/2006/relationships/hyperlink" Target="http://www.cegaipslp.org.mx/HV2021Tres.nsf/nombre_de_la_vista/8F5C0B609AE398B3862587DA0008C906/$File/TITULO+MARTINEZ+BRITO+MANUELITA.pdf" TargetMode="External"/><Relationship Id="rId331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373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429" Type="http://schemas.openxmlformats.org/officeDocument/2006/relationships/hyperlink" Target="http://www.cegaipslp.org.mx/HV2021Tres.nsf/nombre_de_la_vista/8F5C0B609AE398B3862587DA0008C906/$File/TITULO+MARTINEZ+BRITO+MANUELITA.pdf" TargetMode="External"/><Relationship Id="rId580" Type="http://schemas.openxmlformats.org/officeDocument/2006/relationships/hyperlink" Target="http://www.cegaipslp.org.mx/HV2022.nsf/nombre_de_la_vista/6E913D9D8BD792078625885A001E1A2D/$File/TITULO+TERESA+GUADALUPE+AGUILLON+LARA.pdf" TargetMode="External"/><Relationship Id="rId1" Type="http://schemas.openxmlformats.org/officeDocument/2006/relationships/hyperlink" Target="mailto:dip.csochoa@congresosanluis.gob.mx" TargetMode="External"/><Relationship Id="rId233" Type="http://schemas.openxmlformats.org/officeDocument/2006/relationships/hyperlink" Target="http://www.cegaipslp.org.mx/HV2021Tres.nsf/nombre_de_la_vista/89058F6EEE749005862587D9006CE955/$File/CONSTANCIA+ARRIAGA+ALANIS+MARIA.pdf" TargetMode="External"/><Relationship Id="rId440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28" Type="http://schemas.openxmlformats.org/officeDocument/2006/relationships/hyperlink" Target="mailto:finanzas@congresosanluis.gob.mx&#160;" TargetMode="External"/><Relationship Id="rId27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00" Type="http://schemas.openxmlformats.org/officeDocument/2006/relationships/hyperlink" Target="http://www.cegaipslp.org.mx/HV2022Dos.nsf/nombre_de_la_vista/8765951B654BD29A062589CD00744C0D/$File/CV+JAZMINNE+YOALI+ANDRADE+PLIEGO+VP.pdf" TargetMode="External"/><Relationship Id="rId48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8" Type="http://schemas.openxmlformats.org/officeDocument/2006/relationships/hyperlink" Target="http://www.cegaipslp.org.mx/HV2022.nsf/nombre_de_la_vista/33668145DDBA69E68625887800015716/$File/CV+OLIVIA+CASTILLO+MATEOS+VP.pdf" TargetMode="External"/><Relationship Id="rId81" Type="http://schemas.openxmlformats.org/officeDocument/2006/relationships/hyperlink" Target="http://www.cegaipslp.org.mx/HV2021Tres.nsf/nombre_de_la_vista/6AA49B826ED70FCE862587FE006971BF/$File/TITULO+TRISTAN+ALVARADO.pdf" TargetMode="External"/><Relationship Id="rId135" Type="http://schemas.openxmlformats.org/officeDocument/2006/relationships/hyperlink" Target="http://www.cegaipslp.org.mx/HV2021Tres.nsf/nombre_de_la_vista/626B1AC3571CA1E2862587DA0011926B/$File/CERTIFICADO+TORRES+SANCHEZ.pdf" TargetMode="External"/><Relationship Id="rId177" Type="http://schemas.openxmlformats.org/officeDocument/2006/relationships/hyperlink" Target="http://www.cegaipslp.org.mx/HV2021Tres.nsf/nombre_de_la_vista/52EEB1B8D511D6FB862587DA00042F0D/$File/CEDULA+JIMENEZ+LOPEZ.pdf" TargetMode="External"/><Relationship Id="rId342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384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591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5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4" Type="http://schemas.openxmlformats.org/officeDocument/2006/relationships/hyperlink" Target="http://www.cegaipslp.org.mx/HV2023.nsf/nombre_de_la_vista/623729470E07BB1F06258A20006AF1C3/$File/FRANCISCO+JAVIER+LEYVA+ALVARADO+CEDULA+PROFESIONAL+VP.pdf" TargetMode="External"/><Relationship Id="rId39" Type="http://schemas.openxmlformats.org/officeDocument/2006/relationships/hyperlink" Target="mailto:gracielanavarro@congresoslp.gob.mx" TargetMode="External"/><Relationship Id="rId286" Type="http://schemas.openxmlformats.org/officeDocument/2006/relationships/hyperlink" Target="http://www.cegaipslp.org.mx/HV2022Dos.nsf/nombre_de_la_vista/11EC76A89C7198FD062589DB00708F88/$File/CV+DIP+DOLORES+ELIZA+GARC&#205;A+ROM&#193;N+VP.pdf" TargetMode="External"/><Relationship Id="rId451" Type="http://schemas.openxmlformats.org/officeDocument/2006/relationships/hyperlink" Target="http://www.cegaipslp.org.mx/HV2021Tres.nsf/nombre_de_la_vista/7DF9430F6D496C0F862587DA0002CCD8/$File/CV+GUTIERREZ+PADILLA+JAVIER.pdf" TargetMode="External"/><Relationship Id="rId49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9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50" Type="http://schemas.openxmlformats.org/officeDocument/2006/relationships/hyperlink" Target="mailto:asesoriaystc@congresosanluis.gob.mx" TargetMode="External"/><Relationship Id="rId104" Type="http://schemas.openxmlformats.org/officeDocument/2006/relationships/hyperlink" Target="http://www.cegaipslp.org.mx/HV2021Tres.nsf/nombre_de_la_vista/C295E7A852D755AB862587D900784157/$File/CONSTANCIA+CISNEROS+QUINTERO.pdf" TargetMode="External"/><Relationship Id="rId146" Type="http://schemas.openxmlformats.org/officeDocument/2006/relationships/hyperlink" Target="http://www.cegaipslp.org.mx/HV2021Tres.nsf/nombre_de_la_vista/EBC5E968F1290503862587DA000EF89E/$File/CEDULA+Y+TITULO+RDZ+ORTA.pdf" TargetMode="External"/><Relationship Id="rId188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311" Type="http://schemas.openxmlformats.org/officeDocument/2006/relationships/hyperlink" Target="http://www.cegaipslp.org.mx/HV2022.nsf/nombre_de_la_vista/6552C61EDFDCA4218625885C000BAD89/$File/CV+ALFREDO+V&#193;ZQUEZ+PALAZUELOS+VP.pdf" TargetMode="External"/><Relationship Id="rId353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395" Type="http://schemas.openxmlformats.org/officeDocument/2006/relationships/hyperlink" Target="http://www.cegaipslp.org.mx/HV2021Tres.nsf/nombre_de_la_vista/0D26F636AAAED85D862587DA00114659/$File/CV+TOLEDO+CORONADO.pdf" TargetMode="External"/><Relationship Id="rId409" Type="http://schemas.openxmlformats.org/officeDocument/2006/relationships/hyperlink" Target="http://www.cegaipslp.org.mx/HV2021Tres.nsf/nombre_de_la_vista/B19A9B62837AB51D862587DA000DFEFD/$File/CV+RANGEL+GUERRERO+JOSE.pdf" TargetMode="External"/><Relationship Id="rId560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92" Type="http://schemas.openxmlformats.org/officeDocument/2006/relationships/hyperlink" Target="http://www.cegaipslp.org.mx/HV2021Tres.nsf/nombre_de_la_vista/F65DDD5A2F410221862587DA001ACF76/$File/CEDULA+RAMIREZ+RAMIREZ.pdf" TargetMode="External"/><Relationship Id="rId213" Type="http://schemas.openxmlformats.org/officeDocument/2006/relationships/hyperlink" Target="http://www.cegaipslp.org.mx/HV2021Tres.nsf/nombre_de_la_vista/229155F98DCD60D1862587D90077A593/$File/CERTIFICADO+CERRILLO+LOPEZ+LAURO.pdf" TargetMode="External"/><Relationship Id="rId420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255" Type="http://schemas.openxmlformats.org/officeDocument/2006/relationships/hyperlink" Target="http://www.cegaipslp.org.mx/HV2022Dos.nsf/nombre_de_la_vista/99765B35E31B2B02062589DC00749CA5/$File/CV+DANIEL+NIETO+CARAVEO+VP.pdf" TargetMode="External"/><Relationship Id="rId297" Type="http://schemas.openxmlformats.org/officeDocument/2006/relationships/hyperlink" Target="http://www.cegaipslp.org.mx/HV2022Dos.nsf/nombre_de_la_vista/B4E83E039998116D062589D500743281/$File/CV+EDUARDO+VALERIO+CUEVAS+VP.pdf" TargetMode="External"/><Relationship Id="rId462" Type="http://schemas.openxmlformats.org/officeDocument/2006/relationships/hyperlink" Target="http://www.cegaipslp.org.mx/HV2021Tres.nsf/nombre_de_la_vista/DC199EA96B25F2F4862587DA00000000/$File/CV+GARCIA+MENDEZ+IRAIS.pdf" TargetMode="External"/><Relationship Id="rId518" Type="http://schemas.openxmlformats.org/officeDocument/2006/relationships/hyperlink" Target="http://www.cegaipslp.org.mx/HV2021Tres.nsf/nombre_de_la_vista/54D325F88012BE37862587D9007B68D9/$File/CV+DIAZ+DE+LEON+DIAZ+DE+LEON.pdf" TargetMode="External"/><Relationship Id="rId115" Type="http://schemas.openxmlformats.org/officeDocument/2006/relationships/hyperlink" Target="http://www.cegaipslp.org.mx/HV2021Tres.nsf/nombre_de_la_vista/003C4E7E73806461862588360003DFE3/$File/CEDULAS+TORRES+CEDILLO+MIRIAM.pdf" TargetMode="External"/><Relationship Id="rId157" Type="http://schemas.openxmlformats.org/officeDocument/2006/relationships/hyperlink" Target="http://www.cegaipslp.org.mx/HV2021Tres.nsf/nombre_de_la_vista/BBC2063B454F9642862587DA000BF0A4/$File/CONSTANCIA+ORTIZ+CELESTINO.pdf" TargetMode="External"/><Relationship Id="rId322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364" Type="http://schemas.openxmlformats.org/officeDocument/2006/relationships/hyperlink" Target="http://www.cegaipslp.org.mx/HV2021Tres.nsf/nombre_de_la_vista/4813E2764B119D6C862587DA00031C35/$File/CV+HERMOSILLO+BUENDIA.pdf" TargetMode="External"/><Relationship Id="rId61" Type="http://schemas.openxmlformats.org/officeDocument/2006/relationships/hyperlink" Target="mailto:margaritalopez@congresoslp.gob.mx" TargetMode="External"/><Relationship Id="rId199" Type="http://schemas.openxmlformats.org/officeDocument/2006/relationships/hyperlink" Target="http://www.cegaipslp.org.mx/HV2021Tres.nsf/nombre_de_la_vista/7BCB424D95D0C24A862587D9007FF1FC/$File/CEDULA+DOMINGUEZ+GONZALEZ.pdf" TargetMode="External"/><Relationship Id="rId571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9" Type="http://schemas.openxmlformats.org/officeDocument/2006/relationships/hyperlink" Target="mailto:sinternos@congresosanluis.gob.mx" TargetMode="External"/><Relationship Id="rId224" Type="http://schemas.openxmlformats.org/officeDocument/2006/relationships/hyperlink" Target="http://www.cegaipslp.org.mx/HV2021Tres.nsf/nombre_de_la_vista/E202B38279B25D21862587D90071644C/$File/CONSTANCIA+BLANCO+VELAZQUEZ.pdf" TargetMode="External"/><Relationship Id="rId266" Type="http://schemas.openxmlformats.org/officeDocument/2006/relationships/hyperlink" Target="http://www.cegaipslp.org.mx/HV2022Dos.nsf/nombre_de_la_vista/41AE39DD571B8A11062589DC0064683C/$File/CV+ENRIQUE+GERARDO+ORTIZ+HERNANDEZ+VP.pdf" TargetMode="External"/><Relationship Id="rId431" Type="http://schemas.openxmlformats.org/officeDocument/2006/relationships/hyperlink" Target="http://www.cegaipslp.org.mx/HV2021Tres.nsf/nombre_de_la_vista/6F277AAE8C7D2FFA862587DA000881C0/$File/TITULO+MARTINEZ+ARRIAGA+OMAR.pdf" TargetMode="External"/><Relationship Id="rId47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29" Type="http://schemas.openxmlformats.org/officeDocument/2006/relationships/hyperlink" Target="http://www.cegaipslp.org.mx/HV2021Tres.nsf/nombre_de_la_vista/E6686C5DD2F4AC8F862587D90078851C/$File/CV+COMPEAN+GOMEZ+RAFAEL.pdf" TargetMode="External"/><Relationship Id="rId30" Type="http://schemas.openxmlformats.org/officeDocument/2006/relationships/hyperlink" Target="mailto:utransparencia@congresosanluis.gob.mx" TargetMode="External"/><Relationship Id="rId126" Type="http://schemas.openxmlformats.org/officeDocument/2006/relationships/hyperlink" Target="http://www.cegaipslp.org.mx/HV2021Tres.nsf/nombre_de_la_vista/BA91E14E4F85C4D0862587DA001C98B1/$File/TITULO+TORRES+GARCIA+JOSE.pdf" TargetMode="External"/><Relationship Id="rId168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333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540" Type="http://schemas.openxmlformats.org/officeDocument/2006/relationships/hyperlink" Target="http://www.cegaipslp.org.mx/HV2021Tres.nsf/nombre_de_la_vista/0FA05837AF3B8382862587D900741AC8/$File/CV+CARMONA+SALAZAR+MANUEL.pdf" TargetMode="External"/><Relationship Id="rId72" Type="http://schemas.openxmlformats.org/officeDocument/2006/relationships/hyperlink" Target="mailto:ajuridicos@congresosanluis.gob.mx" TargetMode="External"/><Relationship Id="rId375" Type="http://schemas.openxmlformats.org/officeDocument/2006/relationships/hyperlink" Target="http://www.cegaipslp.org.mx/HV2021Tres.nsf/nombre_de_la_vista/F69D1E0136AA76FC862587DA00236896/$File/TITULO+VAZQUEZ+PEREZ.pdf" TargetMode="External"/><Relationship Id="rId582" Type="http://schemas.openxmlformats.org/officeDocument/2006/relationships/hyperlink" Target="http://www.cegaipslp.org.mx/HV2022.nsf/nombre_de_la_vista/6A37243A0647E2EF86258898005D80B9/$File/CV+ELADIO+ACOSTA+CORPUS+VP.pdf" TargetMode="External"/><Relationship Id="rId3" Type="http://schemas.openxmlformats.org/officeDocument/2006/relationships/hyperlink" Target="mailto:informatica@congresosanluis.gob.mx" TargetMode="External"/><Relationship Id="rId235" Type="http://schemas.openxmlformats.org/officeDocument/2006/relationships/hyperlink" Target="http://www.cegaipslp.org.mx/HV2021Tres.nsf/nombre_de_la_vista/069F8726FF2981B8862587D90069AA39/$File/CEDULA+ALVAREZ+GALVAN.pdf" TargetMode="External"/><Relationship Id="rId277" Type="http://schemas.openxmlformats.org/officeDocument/2006/relationships/hyperlink" Target="http://www.cegaipslp.org.mx/HV2022Dos.nsf/nombre_de_la_vista/FABC05E074ED7616062589DB007DF0F2/$File/CV+DIP+H&#201;CTOR+MAURICIO+RAM&#205;REZ+KONISHI+VP.pdf" TargetMode="External"/><Relationship Id="rId400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442" Type="http://schemas.openxmlformats.org/officeDocument/2006/relationships/hyperlink" Target="http://www.cegaipslp.org.mx/HV2021Tres.nsf/nombre_de_la_vista/C6FA2AE7193E64AE862587DA0004E294/$File/CV+LECHUGA+GLZ+MARIA+GUADALUPE.pdf" TargetMode="External"/><Relationship Id="rId48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37" Type="http://schemas.openxmlformats.org/officeDocument/2006/relationships/hyperlink" Target="http://www.cegaipslp.org.mx/HV2021Tres.nsf/nombre_de_la_vista/9F1BBBFDC35CF940862587DA00112A4B/$File/CERTIFICADO+SOTO+OVALLE.pdf" TargetMode="External"/><Relationship Id="rId302" Type="http://schemas.openxmlformats.org/officeDocument/2006/relationships/hyperlink" Target="http://www.cegaipslp.org.mx/HV2022Dos.nsf/nombre_de_la_vista/C2A845AE092BC60E062589A4006881AB/$File/TITULO+ANA+MARIA+DE+LA+CRUZ+TESTADO.pdf" TargetMode="External"/><Relationship Id="rId344" Type="http://schemas.openxmlformats.org/officeDocument/2006/relationships/hyperlink" Target="http://www.cegaipslp.org.mx/HV2022.nsf/nombre_de_la_vista/5A61D0DCD83DD62A8625885C000CAA6A/$File/CV+DANIEL+GARZA+PADILLA+VP.pdf" TargetMode="External"/><Relationship Id="rId41" Type="http://schemas.openxmlformats.org/officeDocument/2006/relationships/hyperlink" Target="mailto:carlossalazar@congresoslp.gob.mx" TargetMode="External"/><Relationship Id="rId83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79" Type="http://schemas.openxmlformats.org/officeDocument/2006/relationships/hyperlink" Target="http://www.cegaipslp.org.mx/HV2021Tres.nsf/nombre_de_la_vista/BAE1605424C26081862587DA00039E30/$File/CONSTANCIA+HERNANDEZ+GONZALEZ.pdf" TargetMode="External"/><Relationship Id="rId386" Type="http://schemas.openxmlformats.org/officeDocument/2006/relationships/hyperlink" Target="http://www.cegaipslp.org.mx/HV2021Tres.nsf/nombre_de_la_vista/2FF4A7273DA5D675862587DA0018BFEE/$File/TITULO+PUENTE+MARIA+ARANZAZU.pdf" TargetMode="External"/><Relationship Id="rId551" Type="http://schemas.openxmlformats.org/officeDocument/2006/relationships/hyperlink" Target="http://www.cegaipslp.org.mx/HV2021Tres.nsf/nombre_de_la_vista/4853F89844E61336862587D90070CCEE/$File/CV+BELTRAN+CERRILLOS.pdf" TargetMode="External"/><Relationship Id="rId593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6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0" Type="http://schemas.openxmlformats.org/officeDocument/2006/relationships/hyperlink" Target="http://www.cegaipslp.org.mx/HV2021Tres.nsf/nombre_de_la_vista/C4DA6F8177512E80862587DA00001A7A/$File/CEDULA+GARCIA+MENDEZ+IRAIS.pdf" TargetMode="External"/><Relationship Id="rId2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6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88" Type="http://schemas.openxmlformats.org/officeDocument/2006/relationships/hyperlink" Target="http://www.cegaipslp.org.mx/HV2022Dos.nsf/nombre_de_la_vista/4244E8196A4923A8062589DB006FB997/$File/CV+DIP+JOS&#201;+ANTONIO+LORCA+VALLE+VP.pdf" TargetMode="External"/><Relationship Id="rId411" Type="http://schemas.openxmlformats.org/officeDocument/2006/relationships/hyperlink" Target="http://www.cegaipslp.org.mx/HV2022.nsf/nombre_de_la_vista/E840AE22C66B223B86258878000087B1/$File/CV+MARIA+BEATRIZ+RADA+ESPINOZA+VP.pdf" TargetMode="External"/><Relationship Id="rId453" Type="http://schemas.openxmlformats.org/officeDocument/2006/relationships/hyperlink" Target="http://www.cegaipslp.org.mx/HV2021Tres.nsf/nombre_de_la_vista/47E34BAD09D3F7F4862587DA0002963B/$File/CV+GUERRERO+CARMONA.pdf" TargetMode="External"/><Relationship Id="rId5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6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313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49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" Type="http://schemas.openxmlformats.org/officeDocument/2006/relationships/hyperlink" Target="mailto:finanzas@congresosanluis.gob.mx" TargetMode="External"/><Relationship Id="rId52" Type="http://schemas.openxmlformats.org/officeDocument/2006/relationships/hyperlink" Target="mailto:i.investigacionesl@congresosanluis.gob.mx" TargetMode="External"/><Relationship Id="rId94" Type="http://schemas.openxmlformats.org/officeDocument/2006/relationships/hyperlink" Target="http://www.cegaipslp.org.mx/HV2022.nsf/nombre_de_la_vista/EB877DF1B1BF8E6B8625889800616111/$File/CEDULAS+AGUILAR+HERNANDEZ+JUAN+FRANCISCO.pdf" TargetMode="External"/><Relationship Id="rId148" Type="http://schemas.openxmlformats.org/officeDocument/2006/relationships/hyperlink" Target="http://www.cegaipslp.org.mx/HV2021Tres.nsf/nombre_de_la_vista/9E47745E6FE012BE862587DA000E3C06/$File/CONSTANCIA+RESENDIZ+MARTINEZ.pdf" TargetMode="External"/><Relationship Id="rId355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397" Type="http://schemas.openxmlformats.org/officeDocument/2006/relationships/hyperlink" Target="http://www.cegaipslp.org.mx/HV2021Tres.nsf/nombre_de_la_vista/B03A2A45AAF8DB7A862587DA0010A11B/$File/TITULO+SOLIS+IPI&#209;A.pdf" TargetMode="External"/><Relationship Id="rId520" Type="http://schemas.openxmlformats.org/officeDocument/2006/relationships/hyperlink" Target="http://www.cegaipslp.org.mx/HV2022.nsf/nombre_de_la_vista/46B9A92D71740061862588780000A4C3/$File/CV+MARIA+DE+LOURDES+CURIEL+BERRIDI+VP.pdf" TargetMode="External"/><Relationship Id="rId562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215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257" Type="http://schemas.openxmlformats.org/officeDocument/2006/relationships/hyperlink" Target="http://www.cegaipslp.org.mx/HV2022Dos.nsf/nombre_de_la_vista/60CB3E4FE6250A32062589DC0072F0D5/$File/CV+N&#201;STOR+ALEJANDRO+RIVERA+AGUILERA+VP.pdf" TargetMode="External"/><Relationship Id="rId422" Type="http://schemas.openxmlformats.org/officeDocument/2006/relationships/hyperlink" Target="http://www.cegaipslp.org.mx/HV2021Tres.nsf/nombre_de_la_vista/58124AF6FBE3F012862587DA000A3BC6/$File/CV+NORMA+EDITH+MENDEZ+GALVAN.pdf" TargetMode="External"/><Relationship Id="rId464" Type="http://schemas.openxmlformats.org/officeDocument/2006/relationships/hyperlink" Target="http://www.cegaipslp.org.mx/HV2022.nsf/nombre_de_la_vista/7A51175BAC11532F8625887700836543/$File/CV+EDGAR+GARC&#205;A+BARBOZA+VP.pdf" TargetMode="External"/><Relationship Id="rId299" Type="http://schemas.openxmlformats.org/officeDocument/2006/relationships/hyperlink" Target="http://www.cegaipslp.org.mx/HV2022Dos.nsf/nombre_de_la_vista/EC0E6DBDBEE7345F062589CD00748E18/$File/CV+GERARDO+ALBERTO+RANGEL+CISNEROS+VP.pdf" TargetMode="External"/><Relationship Id="rId63" Type="http://schemas.openxmlformats.org/officeDocument/2006/relationships/hyperlink" Target="mailto:arturoavila@congresoslp.gob.mx" TargetMode="External"/><Relationship Id="rId159" Type="http://schemas.openxmlformats.org/officeDocument/2006/relationships/hyperlink" Target="http://www.cegaipslp.org.mx/HV2021Tres.nsf/nombre_de_la_vista/DAADC61912D99921862587DA000AF3E5/$File/CONTANCIA+MU&#209;OZ+JIMENEZ.pdf" TargetMode="External"/><Relationship Id="rId366" Type="http://schemas.openxmlformats.org/officeDocument/2006/relationships/hyperlink" Target="http://www.cegaipslp.org.mx/HV2021Tres.nsf/nombre_de_la_vista/9455053D04FF1EDB862587DA000173F8/$File/TITULO+JUAN+CARLOS+GOMEZ+GALLEGOS.pdf" TargetMode="External"/><Relationship Id="rId573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226" Type="http://schemas.openxmlformats.org/officeDocument/2006/relationships/hyperlink" Target="http://www.cegaipslp.org.mx/HV2021Tres.nsf/nombre_de_la_vista/16260CF8CD232D69862587D900709F51/$File/DIPLOMA+ANDRES+BARBOSA+TELLO.pdf" TargetMode="External"/><Relationship Id="rId433" Type="http://schemas.openxmlformats.org/officeDocument/2006/relationships/hyperlink" Target="http://www.cegaipslp.org.mx/HV2021Tres.nsf/nombre_de_la_vista/2498054591CD2CB7862587DA0007E81B/$File/CV+MARTINEZ+ALMENDAREZ+RUTH.pdf" TargetMode="External"/><Relationship Id="rId74" Type="http://schemas.openxmlformats.org/officeDocument/2006/relationships/hyperlink" Target="http://www.cegaipslp.org.mx/HV2023.nsf/nombre_de_la_vista/6F6666E80F1FE920062589E2005D1905/$File/CECILIA+SENLLACE+LIM&#211;N+OCHOA+CE&#769;DULA+PROFESIONAL+LIC_VP.pdf" TargetMode="External"/><Relationship Id="rId377" Type="http://schemas.openxmlformats.org/officeDocument/2006/relationships/hyperlink" Target="http://www.cegaipslp.org.mx/HV2021Tres.nsf/nombre_de_la_vista/139218316D387749862587DA001926F5/$File/NOTA.+TITULO+Y+CEDULA+EN+PROCESO.pdf" TargetMode="External"/><Relationship Id="rId50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4" Type="http://schemas.openxmlformats.org/officeDocument/2006/relationships/hyperlink" Target="http://www.cegaipslp.org.mx/HV2023.nsf/nombre_de_la_vista/4034FFD529F22A06062589E3007B6B7D/$File/CV+DIP+CECILIA+SENLLACE+OCHOA+LIMON+VP.pdf" TargetMode="External"/><Relationship Id="rId5" Type="http://schemas.openxmlformats.org/officeDocument/2006/relationships/hyperlink" Target="mailto:sinternos@congresosanluis.gob.mx" TargetMode="External"/><Relationship Id="rId237" Type="http://schemas.openxmlformats.org/officeDocument/2006/relationships/hyperlink" Target="http://www.cegaipslp.org.mx/HV2021Tres.nsf/nombre_de_la_vista/452532874F12BA01862587D900680426/$File/CERTIFICADO+CARRERA+TECNICA.pdf" TargetMode="External"/><Relationship Id="rId444" Type="http://schemas.openxmlformats.org/officeDocument/2006/relationships/hyperlink" Target="http://www.cegaipslp.org.mx/HV2022.nsf/nombre_de_la_vista/407D2D20353029D28625887800001951/$File/CV+JOS&#201;+GUSTAVO+LARA+ROBLEDO+VP.pdf" TargetMode="External"/><Relationship Id="rId290" Type="http://schemas.openxmlformats.org/officeDocument/2006/relationships/hyperlink" Target="http://www.cegaipslp.org.mx/HV2022Dos.nsf/nombre_de_la_vista/090E611C49CC79B0062589DB006DC503/$File/CV+DIP+JOS&#201;+LUIS+FERN&#193;NDEZ+MART&#205;NEZ+VP.pdf" TargetMode="External"/><Relationship Id="rId304" Type="http://schemas.openxmlformats.org/officeDocument/2006/relationships/hyperlink" Target="http://www.cegaipslp.org.mx/HV2022Dos.nsf/nombre_de_la_vista/0ACE812408A4C7EC062589A3006E4D7C/$File/CV+MARIA+GUILLERMINA+&#193;LVAREZ+GALV&#193;N+VP.pdf" TargetMode="External"/><Relationship Id="rId388" Type="http://schemas.openxmlformats.org/officeDocument/2006/relationships/hyperlink" Target="http://www.cegaipslp.org.mx/HV2021Tres.nsf/nombre_de_la_vista/8CF8FF31AA7F11EE862587DA00180150/$File/TITULO+SEGOVIA+COLUNGA.pdf" TargetMode="External"/><Relationship Id="rId5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9" Type="http://schemas.openxmlformats.org/officeDocument/2006/relationships/hyperlink" Target="http://www.cegaipslp.org.mx/HV2023.nsf/nombre_de_la_vista/8D7F33DC72BD319106258A3E005FAC99/$File/TITULO+WALTER+ALFONSO+MAESTR&#205;A+VP.pdf" TargetMode="External"/><Relationship Id="rId85" Type="http://schemas.openxmlformats.org/officeDocument/2006/relationships/hyperlink" Target="http://www.cegaipslp.org.mx/HV2022Dos.nsf/nombre_de_la_vista/2B93A814432F929D062589D500759B43/$File/LEYVA+ROMERO+HAYRO+ANTONIO+C&#201;DULA+VP.pdf" TargetMode="External"/><Relationship Id="rId150" Type="http://schemas.openxmlformats.org/officeDocument/2006/relationships/hyperlink" Target="http://www.cegaipslp.org.mx/HV2021Tres.nsf/nombre_de_la_vista/B6CB1C5C32946D88862587DA000DAB89/$File/CEDULA+QUINTERO+RODRIGUEZ.pdf" TargetMode="External"/><Relationship Id="rId595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248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455" Type="http://schemas.openxmlformats.org/officeDocument/2006/relationships/hyperlink" Target="http://www.cegaipslp.org.mx/HV2021Tres.nsf/nombre_de_la_vista/1CBEE54DA497122B862587DA00022A45/$File/CV+GONZALEZ+ORTIZ.pdf" TargetMode="External"/><Relationship Id="rId12" Type="http://schemas.openxmlformats.org/officeDocument/2006/relationships/hyperlink" Target="mailto:contraloriainterna@congresosanluis.gob.mx" TargetMode="External"/><Relationship Id="rId108" Type="http://schemas.openxmlformats.org/officeDocument/2006/relationships/hyperlink" Target="http://www.cegaipslp.org.mx/HV2021Tres.nsf/nombre_de_la_vista/1C1DEE7CA0245B3D8625881B005B5222/$File/CEDULA+PROFESIONAL+CARRERA+MARTEL.pdf" TargetMode="External"/><Relationship Id="rId315" Type="http://schemas.openxmlformats.org/officeDocument/2006/relationships/hyperlink" Target="http://www.cegaipslp.org.mx/HV2022.nsf/nombre_de_la_vista/D99383A797C1F5DF8625885C005C2107/$File/CV+VER&#211;NICA+GUADALUPE+P&#201;REZ+P&#201;REZ+VP.pdf" TargetMode="External"/><Relationship Id="rId522" Type="http://schemas.openxmlformats.org/officeDocument/2006/relationships/hyperlink" Target="http://www.cegaipslp.org.mx/HV2022.nsf/nombre_de_la_vista/288C894C670006A48625887800011E61/$File/CV+MARTHA+CUELLAR+ALVAREZ+VP.pdf" TargetMode="External"/><Relationship Id="rId96" Type="http://schemas.openxmlformats.org/officeDocument/2006/relationships/hyperlink" Target="http://www.cegaipslp.org.mx/HV2022.nsf/nombre_de_la_vista/A8645A1F62BC158D86258898005CEE50/$File/CEDULA+HERRERA+RAMIREZ+ERENDIRA.pdf" TargetMode="External"/><Relationship Id="rId161" Type="http://schemas.openxmlformats.org/officeDocument/2006/relationships/hyperlink" Target="http://www.cegaipslp.org.mx/HV2021Tres.nsf/nombre_de_la_vista/FBBA5C4EC2930AAD862587DA000A5103/$File/CEDULA+NORMA+EDITH+MENDEZ+GALVAN.pdf" TargetMode="External"/><Relationship Id="rId399" Type="http://schemas.openxmlformats.org/officeDocument/2006/relationships/hyperlink" Target="http://www.cegaipslp.org.mx/HV2021Tres.nsf/nombre_de_la_vista/FF73F8EA68588D8D862587DA001035B2/$File/CV+SILVA+CAMACHO+BLANCA+ESTELA.pdf" TargetMode="External"/><Relationship Id="rId259" Type="http://schemas.openxmlformats.org/officeDocument/2006/relationships/hyperlink" Target="http://www.cegaipslp.org.mx/HV2022Dos.nsf/nombre_de_la_vista/028A4239D6FE8A12062589DC0070202B/$File/CV+JES&#218;S+DANIEL+MAC&#205;AS+G&#211;MEZ+VP.pdf" TargetMode="External"/><Relationship Id="rId466" Type="http://schemas.openxmlformats.org/officeDocument/2006/relationships/hyperlink" Target="http://www.cegaipslp.org.mx/HV2021Tres.nsf/nombre_de_la_vista/38808CDDB4E5E438862587D90082A25A/$File/CV+FLORES+LI&#209;AN.pdf" TargetMode="External"/><Relationship Id="rId23" Type="http://schemas.openxmlformats.org/officeDocument/2006/relationships/hyperlink" Target="mailto:asesoriaystc@congresosanluis.gob.mx" TargetMode="External"/><Relationship Id="rId119" Type="http://schemas.openxmlformats.org/officeDocument/2006/relationships/hyperlink" Target="http://www.cegaipslp.org.mx/HV2021Tres.nsf/nombre_de_la_vista/D2D79156C1350FC2862587DA001F8F6F/$File/CEDULA+COLUNGA+LOPEZ.pdf" TargetMode="External"/><Relationship Id="rId326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533" Type="http://schemas.openxmlformats.org/officeDocument/2006/relationships/hyperlink" Target="http://www.cegaipslp.org.mx/HV2021Tres.nsf/nombre_de_la_vista/865974D6FE97D3BB862587D900764ACB/$File/TITULO+AGUSTIN+CASTILLO+TORRES.pdf" TargetMode="External"/><Relationship Id="rId172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47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0" Type="http://schemas.openxmlformats.org/officeDocument/2006/relationships/hyperlink" Target="http://www.cegaipslp.org.mx/HV2023.nsf/nombre_de_la_vista/6A24C173C81259F206258A200070DA82/$File/NOTA+DE+ACUERDO+A+SU+NIVEL+DE+ESTUDIOS+NO+GENERA+DOC.pdf" TargetMode="External"/><Relationship Id="rId337" Type="http://schemas.openxmlformats.org/officeDocument/2006/relationships/hyperlink" Target="http://www.cegaipslp.org.mx/HV2022.nsf/nombre_de_la_vista/E4916D75B7F806F68625885C000EEBDF/$File/CV+MARIA+ELENA+LUCIO+MALACARA+VP.pdf" TargetMode="External"/><Relationship Id="rId34" Type="http://schemas.openxmlformats.org/officeDocument/2006/relationships/hyperlink" Target="mailto:ajuridicos@congresosanluis.gob.mx" TargetMode="External"/><Relationship Id="rId544" Type="http://schemas.openxmlformats.org/officeDocument/2006/relationships/hyperlink" Target="http://www.cegaipslp.org.mx/HV2022.nsf/nombre_de_la_vista/ADEE2617E793F5208625887800006ADE/$File/CV+JULIO+CESAR+BUSTOS+GUEVARA+VP.pdf" TargetMode="External"/><Relationship Id="rId183" Type="http://schemas.openxmlformats.org/officeDocument/2006/relationships/hyperlink" Target="http://www.cegaipslp.org.mx/HV2021Tres.nsf/nombre_de_la_vista/9074774B02081CE5862587DA0002775A/$File/CEDULA+GONZALEZ+SANDATE.pdf" TargetMode="External"/><Relationship Id="rId390" Type="http://schemas.openxmlformats.org/officeDocument/2006/relationships/hyperlink" Target="http://www.cegaipslp.org.mx/HV2021Tres.nsf/nombre_de_la_vista/707871FE83DF6A9D862587DA00128DB4/$File/CV+VILLANUEVA+GTZ+ARNULFO.pdf" TargetMode="External"/><Relationship Id="rId404" Type="http://schemas.openxmlformats.org/officeDocument/2006/relationships/hyperlink" Target="http://www.cegaipslp.org.mx/HV2021Tres.nsf/nombre_de_la_vista/EBC5E968F1290503862587DA000EF89E/$File/CEDULA+Y+TITULO+RDZ+ORTA.pdf" TargetMode="External"/><Relationship Id="rId611" Type="http://schemas.openxmlformats.org/officeDocument/2006/relationships/drawing" Target="../drawings/drawing1.xml"/><Relationship Id="rId250" Type="http://schemas.openxmlformats.org/officeDocument/2006/relationships/hyperlink" Target="http://www.cegaipslp.org.mx/HV2023.nsf/nombre_de_la_vista/72B220A3C51D1EE406258A3E005FC065/$File/CEDULA+MAESTRIA+WALTER+ALFONSO+ESPINOZA+HUERTA+VP.pdf" TargetMode="External"/><Relationship Id="rId48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" Type="http://schemas.openxmlformats.org/officeDocument/2006/relationships/hyperlink" Target="mailto:asesoriaystc@congresosanluis.gob.mx" TargetMode="External"/><Relationship Id="rId110" Type="http://schemas.openxmlformats.org/officeDocument/2006/relationships/hyperlink" Target="http://www.cegaipslp.org.mx/HV2021Tres.nsf/nombre_de_la_vista/B139A67443BCE46D862587D9006C2915/$File/TITULO+ARISTA+MARTINEZ.pdf" TargetMode="External"/><Relationship Id="rId348" Type="http://schemas.openxmlformats.org/officeDocument/2006/relationships/hyperlink" Target="http://www.cegaipslp.org.mx/HV2022.nsf/nombre_de_la_vista/14D32416159201FA8625885A001AAF2A/$File/TITULO+FLORES+CRUZ+NAARA.pdf" TargetMode="External"/><Relationship Id="rId555" Type="http://schemas.openxmlformats.org/officeDocument/2006/relationships/hyperlink" Target="http://www.cegaipslp.org.mx/HV2022.nsf/nombre_de_la_vista/0690ED68150F30E1862588770083A221/$File/CV+FRANCISCA+BANDA+VEL&#193;ZQUEZ+VP.pdf" TargetMode="External"/><Relationship Id="rId194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208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415" Type="http://schemas.openxmlformats.org/officeDocument/2006/relationships/hyperlink" Target="http://www.cegaipslp.org.mx/HV2021Tres.nsf/nombre_de_la_vista/206B1F53F63C9FA5862587DA000C4261/$File/CV+PEREZ+MARTINEZ+MARIA+SUSANA.pdf" TargetMode="External"/><Relationship Id="rId261" Type="http://schemas.openxmlformats.org/officeDocument/2006/relationships/hyperlink" Target="http://www.cegaipslp.org.mx/HV2022Dos.nsf/nombre_de_la_vista/0DC657608379ABC3062589DC006C8286/$File/TITULOS+DANIEL+GUTIERREZ+HERMOSO.pdf" TargetMode="External"/><Relationship Id="rId499" Type="http://schemas.openxmlformats.org/officeDocument/2006/relationships/hyperlink" Target="http://www.cegaipslp.org.mx/HV2021Tres.nsf/nombre_de_la_vista/55BFA894B3C51341862587D9007FBAAE/$File/CV+DOMINGUEZ+GONZALEZ+HUMBERTO.pdf" TargetMode="External"/><Relationship Id="rId56" Type="http://schemas.openxmlformats.org/officeDocument/2006/relationships/hyperlink" Target="mailto:sparlamentarios@congresosanluis.gob.mx" TargetMode="External"/><Relationship Id="rId359" Type="http://schemas.openxmlformats.org/officeDocument/2006/relationships/hyperlink" Target="http://www.cegaipslp.org.mx/HV2021Tres.nsf/nombre_de_la_vista/DD94C4D9E41A6E37862587DA000B22AC/$File/CV+NAVA+PI&#209;A+DIONICIA.pdf" TargetMode="External"/><Relationship Id="rId566" Type="http://schemas.openxmlformats.org/officeDocument/2006/relationships/hyperlink" Target="http://www.cegaipslp.org.mx/HV2021Tres.nsf/nombre_de_la_vista/286259FAB16FA993862587D9006BE794/$File/CV+ARISTA+MARTINEZ+ULISES.pdf" TargetMode="External"/><Relationship Id="rId121" Type="http://schemas.openxmlformats.org/officeDocument/2006/relationships/hyperlink" Target="http://www.cegaipslp.org.mx/HV2021Tres.nsf/nombre_de_la_vista/C19FDBD1FAB8520F862587DA001EC482/$File/CEDULA+LEAL+TOVIAS+ALEJANDRO.pdf" TargetMode="External"/><Relationship Id="rId219" Type="http://schemas.openxmlformats.org/officeDocument/2006/relationships/hyperlink" Target="http://www.cegaipslp.org.mx/HV2021Tres.nsf/nombre_de_la_vista/96EC3651F25AD0FB862587D90073D531/$File/CERTIFICADO+CA&#209;IZALES+AVILA.pdf" TargetMode="External"/><Relationship Id="rId426" Type="http://schemas.openxmlformats.org/officeDocument/2006/relationships/hyperlink" Target="http://www.cegaipslp.org.mx/HV2021Tres.nsf/nombre_de_la_vista/D7B0D898AA3786A8862587DA000977D6/$File/CV+MATA+FLORES+JUAN+PAB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9"/>
  <sheetViews>
    <sheetView tabSelected="1" topLeftCell="A2" zoomScale="70" zoomScaleNormal="70" workbookViewId="0">
      <selection activeCell="AG189" sqref="AG189"/>
    </sheetView>
  </sheetViews>
  <sheetFormatPr baseColWidth="10" defaultColWidth="9.140625" defaultRowHeight="15" x14ac:dyDescent="0.25"/>
  <cols>
    <col min="1" max="1" width="11.28515625" customWidth="1"/>
    <col min="2" max="3" width="15.140625" style="3" customWidth="1"/>
    <col min="4" max="4" width="7.140625" style="3" customWidth="1"/>
    <col min="5" max="5" width="21" customWidth="1"/>
    <col min="6" max="6" width="26.140625" customWidth="1"/>
    <col min="7" max="7" width="16.42578125" customWidth="1"/>
    <col min="8" max="8" width="20.7109375" customWidth="1"/>
    <col min="9" max="9" width="27.42578125" customWidth="1"/>
    <col min="10" max="10" width="16.140625" style="1" customWidth="1"/>
    <col min="11" max="11" width="14.140625" customWidth="1"/>
    <col min="12" max="12" width="24.85546875" customWidth="1"/>
    <col min="13" max="13" width="9.140625" style="3" customWidth="1"/>
    <col min="14" max="14" width="11.7109375" style="3" customWidth="1"/>
    <col min="15" max="15" width="12.140625" customWidth="1"/>
    <col min="16" max="16" width="22.85546875" customWidth="1"/>
    <col min="17" max="17" width="18.140625" customWidth="1"/>
    <col min="18" max="18" width="20.140625" customWidth="1"/>
    <col min="19" max="19" width="17.140625" style="1" customWidth="1"/>
    <col min="20" max="20" width="19.140625" customWidth="1"/>
    <col min="21" max="21" width="12.42578125" style="1" customWidth="1"/>
    <col min="22" max="22" width="19.42578125" customWidth="1"/>
    <col min="23" max="23" width="12.140625" style="1" customWidth="1"/>
    <col min="24" max="24" width="17.28515625" style="1" customWidth="1"/>
    <col min="25" max="25" width="12.140625" style="1" customWidth="1"/>
    <col min="26" max="26" width="30.85546875" style="7" customWidth="1"/>
    <col min="27" max="29" width="30.85546875" customWidth="1"/>
    <col min="30" max="30" width="47.5703125" style="5" customWidth="1"/>
    <col min="31" max="32" width="12.42578125" style="5" customWidth="1"/>
    <col min="33" max="33" width="20.42578125" style="3" customWidth="1"/>
  </cols>
  <sheetData>
    <row r="1" spans="1:33" x14ac:dyDescent="0.25">
      <c r="A1" s="10" t="s">
        <v>0</v>
      </c>
      <c r="B1" s="11"/>
      <c r="C1" s="11"/>
      <c r="D1" s="10" t="s">
        <v>1</v>
      </c>
      <c r="E1" s="11"/>
      <c r="F1" s="11"/>
      <c r="G1" s="10" t="s">
        <v>2</v>
      </c>
      <c r="H1" s="11"/>
      <c r="I1" s="11"/>
    </row>
    <row r="2" spans="1:33" x14ac:dyDescent="0.25">
      <c r="A2" s="12" t="s">
        <v>3</v>
      </c>
      <c r="B2" s="11"/>
      <c r="C2" s="11"/>
      <c r="D2" s="12" t="s">
        <v>4</v>
      </c>
      <c r="E2" s="11"/>
      <c r="F2" s="11"/>
      <c r="G2" s="12" t="s">
        <v>3</v>
      </c>
      <c r="H2" s="11"/>
      <c r="I2" s="11"/>
    </row>
    <row r="3" spans="1:33" hidden="1" x14ac:dyDescent="0.25">
      <c r="A3" t="s">
        <v>5</v>
      </c>
      <c r="B3" s="3" t="s">
        <v>6</v>
      </c>
      <c r="C3" s="3" t="s">
        <v>6</v>
      </c>
      <c r="D3" s="3" t="s">
        <v>5</v>
      </c>
      <c r="E3" t="s">
        <v>7</v>
      </c>
      <c r="F3" t="s">
        <v>5</v>
      </c>
      <c r="G3" t="s">
        <v>5</v>
      </c>
      <c r="H3" t="s">
        <v>5</v>
      </c>
      <c r="I3" t="s">
        <v>7</v>
      </c>
      <c r="J3" s="1" t="s">
        <v>6</v>
      </c>
      <c r="K3" t="s">
        <v>8</v>
      </c>
      <c r="L3" t="s">
        <v>7</v>
      </c>
      <c r="M3" s="3" t="s">
        <v>5</v>
      </c>
      <c r="N3" s="3" t="s">
        <v>5</v>
      </c>
      <c r="O3" t="s">
        <v>8</v>
      </c>
      <c r="P3" t="s">
        <v>5</v>
      </c>
      <c r="Q3" t="s">
        <v>5</v>
      </c>
      <c r="R3" t="s">
        <v>7</v>
      </c>
      <c r="S3" s="1" t="s">
        <v>5</v>
      </c>
      <c r="T3" t="s">
        <v>7</v>
      </c>
      <c r="U3" s="1" t="s">
        <v>5</v>
      </c>
      <c r="V3" t="s">
        <v>8</v>
      </c>
      <c r="W3" s="1" t="s">
        <v>5</v>
      </c>
      <c r="X3" s="1" t="s">
        <v>7</v>
      </c>
      <c r="Y3" s="1" t="s">
        <v>5</v>
      </c>
      <c r="Z3" s="7" t="s">
        <v>5</v>
      </c>
      <c r="AA3" t="s">
        <v>9</v>
      </c>
      <c r="AB3" t="s">
        <v>9</v>
      </c>
      <c r="AC3" t="s">
        <v>9</v>
      </c>
      <c r="AD3" s="5" t="s">
        <v>7</v>
      </c>
      <c r="AE3" s="5" t="s">
        <v>6</v>
      </c>
      <c r="AF3" s="5" t="s">
        <v>10</v>
      </c>
      <c r="AG3" s="3" t="s">
        <v>11</v>
      </c>
    </row>
    <row r="4" spans="1:33" hidden="1" x14ac:dyDescent="0.25">
      <c r="A4" t="s">
        <v>12</v>
      </c>
      <c r="B4" s="3" t="s">
        <v>13</v>
      </c>
      <c r="C4" s="3" t="s">
        <v>14</v>
      </c>
      <c r="D4" s="3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s="1" t="s">
        <v>21</v>
      </c>
      <c r="K4" t="s">
        <v>22</v>
      </c>
      <c r="L4" t="s">
        <v>23</v>
      </c>
      <c r="M4" s="3" t="s">
        <v>24</v>
      </c>
      <c r="N4" s="3" t="s">
        <v>25</v>
      </c>
      <c r="O4" t="s">
        <v>26</v>
      </c>
      <c r="P4" t="s">
        <v>27</v>
      </c>
      <c r="Q4" t="s">
        <v>28</v>
      </c>
      <c r="R4" t="s">
        <v>29</v>
      </c>
      <c r="S4" s="1" t="s">
        <v>30</v>
      </c>
      <c r="T4" t="s">
        <v>31</v>
      </c>
      <c r="U4" s="1" t="s">
        <v>32</v>
      </c>
      <c r="V4" t="s">
        <v>33</v>
      </c>
      <c r="W4" s="1" t="s">
        <v>34</v>
      </c>
      <c r="X4" s="1" t="s">
        <v>35</v>
      </c>
      <c r="Y4" s="1" t="s">
        <v>36</v>
      </c>
      <c r="Z4" s="7" t="s">
        <v>37</v>
      </c>
      <c r="AA4" t="s">
        <v>38</v>
      </c>
      <c r="AB4" t="s">
        <v>39</v>
      </c>
      <c r="AC4" t="s">
        <v>40</v>
      </c>
      <c r="AD4" s="5" t="s">
        <v>41</v>
      </c>
      <c r="AE4" s="5" t="s">
        <v>42</v>
      </c>
      <c r="AF4" s="5" t="s">
        <v>43</v>
      </c>
      <c r="AG4" s="3" t="s">
        <v>44</v>
      </c>
    </row>
    <row r="5" spans="1:33" x14ac:dyDescent="0.25">
      <c r="A5" s="10" t="s">
        <v>45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4" customFormat="1" ht="89.25" x14ac:dyDescent="0.25">
      <c r="A6" s="2" t="s">
        <v>46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56</v>
      </c>
      <c r="L6" s="2" t="s">
        <v>57</v>
      </c>
      <c r="M6" s="2" t="s">
        <v>58</v>
      </c>
      <c r="N6" s="2" t="s">
        <v>59</v>
      </c>
      <c r="O6" s="2" t="s">
        <v>60</v>
      </c>
      <c r="P6" s="2" t="s">
        <v>61</v>
      </c>
      <c r="Q6" s="2" t="s">
        <v>62</v>
      </c>
      <c r="R6" s="2" t="s">
        <v>63</v>
      </c>
      <c r="S6" s="2" t="s">
        <v>64</v>
      </c>
      <c r="T6" s="2" t="s">
        <v>65</v>
      </c>
      <c r="U6" s="2" t="s">
        <v>66</v>
      </c>
      <c r="V6" s="2" t="s">
        <v>67</v>
      </c>
      <c r="W6" s="2" t="s">
        <v>68</v>
      </c>
      <c r="X6" s="2" t="s">
        <v>69</v>
      </c>
      <c r="Y6" s="2" t="s">
        <v>70</v>
      </c>
      <c r="Z6" s="8" t="s">
        <v>71</v>
      </c>
      <c r="AA6" s="2" t="s">
        <v>72</v>
      </c>
      <c r="AB6" s="2" t="s">
        <v>73</v>
      </c>
      <c r="AC6" s="2" t="s">
        <v>74</v>
      </c>
      <c r="AD6" s="6" t="s">
        <v>75</v>
      </c>
      <c r="AE6" s="6" t="s">
        <v>76</v>
      </c>
      <c r="AF6" s="6" t="s">
        <v>77</v>
      </c>
      <c r="AG6" s="2" t="s">
        <v>78</v>
      </c>
    </row>
    <row r="7" spans="1:33" ht="17.100000000000001" customHeight="1" x14ac:dyDescent="0.3">
      <c r="A7" s="13">
        <v>2023</v>
      </c>
      <c r="B7" s="14">
        <v>45200</v>
      </c>
      <c r="C7" s="14">
        <v>45230</v>
      </c>
      <c r="D7" s="15">
        <v>20</v>
      </c>
      <c r="E7" s="16" t="s">
        <v>180</v>
      </c>
      <c r="F7" s="17" t="s">
        <v>227</v>
      </c>
      <c r="G7" s="17" t="s">
        <v>228</v>
      </c>
      <c r="H7" s="17" t="s">
        <v>228</v>
      </c>
      <c r="I7" s="16" t="s">
        <v>181</v>
      </c>
      <c r="J7" s="18">
        <v>44454</v>
      </c>
      <c r="K7" s="17" t="s">
        <v>85</v>
      </c>
      <c r="L7" s="17" t="s">
        <v>178</v>
      </c>
      <c r="M7" s="19">
        <v>200</v>
      </c>
      <c r="N7" s="19">
        <v>0</v>
      </c>
      <c r="O7" s="17" t="s">
        <v>108</v>
      </c>
      <c r="P7" s="17" t="s">
        <v>179</v>
      </c>
      <c r="Q7" s="17">
        <v>1</v>
      </c>
      <c r="R7" s="17" t="s">
        <v>179</v>
      </c>
      <c r="S7" s="17">
        <v>28</v>
      </c>
      <c r="T7" s="17" t="s">
        <v>179</v>
      </c>
      <c r="U7" s="17">
        <v>24</v>
      </c>
      <c r="V7" s="17" t="s">
        <v>150</v>
      </c>
      <c r="W7" s="17">
        <v>78000</v>
      </c>
      <c r="X7" s="17">
        <v>1441500</v>
      </c>
      <c r="Y7" s="13">
        <v>1512</v>
      </c>
      <c r="Z7" s="25" t="s">
        <v>337</v>
      </c>
      <c r="AA7" s="24" t="s">
        <v>886</v>
      </c>
      <c r="AB7" s="24" t="s">
        <v>382</v>
      </c>
      <c r="AC7" s="24" t="s">
        <v>383</v>
      </c>
      <c r="AD7" s="19" t="s">
        <v>175</v>
      </c>
      <c r="AE7" s="14">
        <v>45234</v>
      </c>
      <c r="AF7" s="14">
        <v>45203</v>
      </c>
      <c r="AG7" s="19" t="s">
        <v>510</v>
      </c>
    </row>
    <row r="8" spans="1:33" ht="17.100000000000001" customHeight="1" x14ac:dyDescent="0.3">
      <c r="A8" s="13">
        <v>2023</v>
      </c>
      <c r="B8" s="14">
        <v>45200</v>
      </c>
      <c r="C8" s="14">
        <v>45230</v>
      </c>
      <c r="D8" s="15">
        <v>20</v>
      </c>
      <c r="E8" s="16" t="s">
        <v>180</v>
      </c>
      <c r="F8" s="17" t="s">
        <v>231</v>
      </c>
      <c r="G8" s="17" t="s">
        <v>232</v>
      </c>
      <c r="H8" s="17" t="s">
        <v>966</v>
      </c>
      <c r="I8" s="16" t="s">
        <v>181</v>
      </c>
      <c r="J8" s="18">
        <v>44454</v>
      </c>
      <c r="K8" s="17" t="s">
        <v>85</v>
      </c>
      <c r="L8" s="17" t="s">
        <v>178</v>
      </c>
      <c r="M8" s="19">
        <v>200</v>
      </c>
      <c r="N8" s="19">
        <v>0</v>
      </c>
      <c r="O8" s="17" t="s">
        <v>108</v>
      </c>
      <c r="P8" s="17" t="s">
        <v>179</v>
      </c>
      <c r="Q8" s="17">
        <v>1</v>
      </c>
      <c r="R8" s="17" t="s">
        <v>179</v>
      </c>
      <c r="S8" s="17">
        <v>28</v>
      </c>
      <c r="T8" s="17" t="s">
        <v>179</v>
      </c>
      <c r="U8" s="17">
        <v>24</v>
      </c>
      <c r="V8" s="17" t="s">
        <v>150</v>
      </c>
      <c r="W8" s="17">
        <v>78000</v>
      </c>
      <c r="X8" s="17">
        <v>1441500</v>
      </c>
      <c r="Y8" s="13">
        <v>1502</v>
      </c>
      <c r="Z8" s="25" t="s">
        <v>339</v>
      </c>
      <c r="AA8" s="24" t="s">
        <v>1063</v>
      </c>
      <c r="AB8" s="24" t="s">
        <v>967</v>
      </c>
      <c r="AC8" s="24" t="s">
        <v>386</v>
      </c>
      <c r="AD8" s="19" t="s">
        <v>175</v>
      </c>
      <c r="AE8" s="14">
        <v>45234</v>
      </c>
      <c r="AF8" s="14">
        <v>45203</v>
      </c>
      <c r="AG8" s="19" t="s">
        <v>510</v>
      </c>
    </row>
    <row r="9" spans="1:33" ht="17.100000000000001" customHeight="1" x14ac:dyDescent="0.3">
      <c r="A9" s="13">
        <v>2023</v>
      </c>
      <c r="B9" s="14">
        <v>45200</v>
      </c>
      <c r="C9" s="14">
        <v>45230</v>
      </c>
      <c r="D9" s="15">
        <v>20</v>
      </c>
      <c r="E9" s="16" t="s">
        <v>180</v>
      </c>
      <c r="F9" s="17" t="s">
        <v>229</v>
      </c>
      <c r="G9" s="17" t="s">
        <v>230</v>
      </c>
      <c r="H9" s="17" t="s">
        <v>965</v>
      </c>
      <c r="I9" s="16" t="s">
        <v>181</v>
      </c>
      <c r="J9" s="18">
        <v>44454</v>
      </c>
      <c r="K9" s="17" t="s">
        <v>85</v>
      </c>
      <c r="L9" s="17" t="s">
        <v>178</v>
      </c>
      <c r="M9" s="19">
        <v>200</v>
      </c>
      <c r="N9" s="19">
        <v>0</v>
      </c>
      <c r="O9" s="17" t="s">
        <v>108</v>
      </c>
      <c r="P9" s="17" t="s">
        <v>179</v>
      </c>
      <c r="Q9" s="17">
        <v>1</v>
      </c>
      <c r="R9" s="17" t="s">
        <v>179</v>
      </c>
      <c r="S9" s="17">
        <v>28</v>
      </c>
      <c r="T9" s="17" t="s">
        <v>179</v>
      </c>
      <c r="U9" s="17">
        <v>24</v>
      </c>
      <c r="V9" s="17" t="s">
        <v>150</v>
      </c>
      <c r="W9" s="17">
        <v>78000</v>
      </c>
      <c r="X9" s="17">
        <v>1441500</v>
      </c>
      <c r="Y9" s="13">
        <v>1510</v>
      </c>
      <c r="Z9" s="25" t="s">
        <v>338</v>
      </c>
      <c r="AA9" s="24" t="s">
        <v>1064</v>
      </c>
      <c r="AB9" s="24" t="s">
        <v>384</v>
      </c>
      <c r="AC9" s="24" t="s">
        <v>887</v>
      </c>
      <c r="AD9" s="19" t="s">
        <v>175</v>
      </c>
      <c r="AE9" s="14">
        <v>45234</v>
      </c>
      <c r="AF9" s="14">
        <v>45203</v>
      </c>
      <c r="AG9" s="19" t="s">
        <v>510</v>
      </c>
    </row>
    <row r="10" spans="1:33" ht="17.100000000000001" customHeight="1" x14ac:dyDescent="0.3">
      <c r="A10" s="13">
        <v>2023</v>
      </c>
      <c r="B10" s="14">
        <v>45200</v>
      </c>
      <c r="C10" s="14">
        <v>45230</v>
      </c>
      <c r="D10" s="15">
        <v>20</v>
      </c>
      <c r="E10" s="16" t="s">
        <v>180</v>
      </c>
      <c r="F10" s="17" t="s">
        <v>224</v>
      </c>
      <c r="G10" s="17" t="s">
        <v>928</v>
      </c>
      <c r="H10" s="17" t="s">
        <v>963</v>
      </c>
      <c r="I10" s="16" t="s">
        <v>181</v>
      </c>
      <c r="J10" s="18">
        <v>44454</v>
      </c>
      <c r="K10" s="17" t="s">
        <v>85</v>
      </c>
      <c r="L10" s="17" t="s">
        <v>178</v>
      </c>
      <c r="M10" s="19">
        <v>200</v>
      </c>
      <c r="N10" s="19">
        <v>0</v>
      </c>
      <c r="O10" s="17" t="s">
        <v>108</v>
      </c>
      <c r="P10" s="17" t="s">
        <v>179</v>
      </c>
      <c r="Q10" s="17">
        <v>1</v>
      </c>
      <c r="R10" s="17" t="s">
        <v>179</v>
      </c>
      <c r="S10" s="17">
        <v>28</v>
      </c>
      <c r="T10" s="17" t="s">
        <v>179</v>
      </c>
      <c r="U10" s="17">
        <v>24</v>
      </c>
      <c r="V10" s="17" t="s">
        <v>150</v>
      </c>
      <c r="W10" s="17">
        <v>78000</v>
      </c>
      <c r="X10" s="17">
        <v>1441500</v>
      </c>
      <c r="Y10" s="13">
        <v>1516</v>
      </c>
      <c r="Z10" s="25" t="s">
        <v>335</v>
      </c>
      <c r="AA10" s="24" t="s">
        <v>1065</v>
      </c>
      <c r="AB10" s="24" t="s">
        <v>378</v>
      </c>
      <c r="AC10" s="24" t="s">
        <v>379</v>
      </c>
      <c r="AD10" s="19" t="s">
        <v>175</v>
      </c>
      <c r="AE10" s="14">
        <v>45234</v>
      </c>
      <c r="AF10" s="14">
        <v>45203</v>
      </c>
      <c r="AG10" s="19" t="s">
        <v>510</v>
      </c>
    </row>
    <row r="11" spans="1:33" ht="17.100000000000001" customHeight="1" x14ac:dyDescent="0.3">
      <c r="A11" s="13">
        <v>2023</v>
      </c>
      <c r="B11" s="14">
        <v>45200</v>
      </c>
      <c r="C11" s="14">
        <v>45230</v>
      </c>
      <c r="D11" s="15">
        <v>20</v>
      </c>
      <c r="E11" s="16" t="s">
        <v>180</v>
      </c>
      <c r="F11" s="17" t="s">
        <v>242</v>
      </c>
      <c r="G11" s="17" t="s">
        <v>972</v>
      </c>
      <c r="H11" s="17" t="s">
        <v>1122</v>
      </c>
      <c r="I11" s="16" t="s">
        <v>181</v>
      </c>
      <c r="J11" s="18">
        <v>44454</v>
      </c>
      <c r="K11" s="17" t="s">
        <v>85</v>
      </c>
      <c r="L11" s="17" t="s">
        <v>178</v>
      </c>
      <c r="M11" s="19">
        <v>200</v>
      </c>
      <c r="N11" s="19">
        <v>0</v>
      </c>
      <c r="O11" s="17" t="s">
        <v>108</v>
      </c>
      <c r="P11" s="17" t="s">
        <v>179</v>
      </c>
      <c r="Q11" s="17">
        <v>1</v>
      </c>
      <c r="R11" s="17" t="s">
        <v>179</v>
      </c>
      <c r="S11" s="17">
        <v>28</v>
      </c>
      <c r="T11" s="17" t="s">
        <v>179</v>
      </c>
      <c r="U11" s="17">
        <v>24</v>
      </c>
      <c r="V11" s="17" t="s">
        <v>150</v>
      </c>
      <c r="W11" s="17">
        <v>78000</v>
      </c>
      <c r="X11" s="17">
        <v>1441500</v>
      </c>
      <c r="Y11" s="13">
        <v>1521</v>
      </c>
      <c r="Z11" s="25" t="s">
        <v>345</v>
      </c>
      <c r="AA11" s="24" t="s">
        <v>891</v>
      </c>
      <c r="AB11" s="24" t="s">
        <v>394</v>
      </c>
      <c r="AC11" s="24" t="s">
        <v>394</v>
      </c>
      <c r="AD11" s="19" t="s">
        <v>175</v>
      </c>
      <c r="AE11" s="14">
        <v>45234</v>
      </c>
      <c r="AF11" s="14">
        <v>45203</v>
      </c>
      <c r="AG11" s="19" t="s">
        <v>510</v>
      </c>
    </row>
    <row r="12" spans="1:33" ht="17.100000000000001" customHeight="1" x14ac:dyDescent="0.3">
      <c r="A12" s="13">
        <v>2023</v>
      </c>
      <c r="B12" s="14">
        <v>45200</v>
      </c>
      <c r="C12" s="14">
        <v>45230</v>
      </c>
      <c r="D12" s="15">
        <v>20</v>
      </c>
      <c r="E12" s="16" t="s">
        <v>180</v>
      </c>
      <c r="F12" s="17" t="s">
        <v>1047</v>
      </c>
      <c r="G12" s="17" t="s">
        <v>237</v>
      </c>
      <c r="H12" s="17" t="s">
        <v>927</v>
      </c>
      <c r="I12" s="16" t="s">
        <v>181</v>
      </c>
      <c r="J12" s="18">
        <v>45106</v>
      </c>
      <c r="K12" s="17" t="s">
        <v>85</v>
      </c>
      <c r="L12" s="17" t="s">
        <v>178</v>
      </c>
      <c r="M12" s="19">
        <v>200</v>
      </c>
      <c r="N12" s="19">
        <v>0</v>
      </c>
      <c r="O12" s="17" t="s">
        <v>108</v>
      </c>
      <c r="P12" s="17" t="s">
        <v>179</v>
      </c>
      <c r="Q12" s="17">
        <v>1</v>
      </c>
      <c r="R12" s="17" t="s">
        <v>179</v>
      </c>
      <c r="S12" s="17">
        <v>28</v>
      </c>
      <c r="T12" s="17" t="s">
        <v>179</v>
      </c>
      <c r="U12" s="17">
        <v>24</v>
      </c>
      <c r="V12" s="17" t="s">
        <v>150</v>
      </c>
      <c r="W12" s="17">
        <v>78000</v>
      </c>
      <c r="X12" s="17">
        <v>1441500</v>
      </c>
      <c r="Y12" s="13">
        <v>1522</v>
      </c>
      <c r="Z12" s="25" t="s">
        <v>1059</v>
      </c>
      <c r="AA12" s="24" t="s">
        <v>1120</v>
      </c>
      <c r="AB12" s="24" t="s">
        <v>1121</v>
      </c>
      <c r="AC12" s="24" t="s">
        <v>1066</v>
      </c>
      <c r="AD12" s="19" t="s">
        <v>175</v>
      </c>
      <c r="AE12" s="14">
        <v>45234</v>
      </c>
      <c r="AF12" s="14">
        <v>45203</v>
      </c>
      <c r="AG12" s="19" t="s">
        <v>510</v>
      </c>
    </row>
    <row r="13" spans="1:33" ht="17.100000000000001" customHeight="1" x14ac:dyDescent="0.3">
      <c r="A13" s="13">
        <v>2023</v>
      </c>
      <c r="B13" s="14">
        <v>45200</v>
      </c>
      <c r="C13" s="14">
        <v>45230</v>
      </c>
      <c r="D13" s="15">
        <v>20</v>
      </c>
      <c r="E13" s="16" t="s">
        <v>180</v>
      </c>
      <c r="F13" s="17" t="s">
        <v>964</v>
      </c>
      <c r="G13" s="17" t="s">
        <v>225</v>
      </c>
      <c r="H13" s="17" t="s">
        <v>226</v>
      </c>
      <c r="I13" s="16" t="s">
        <v>181</v>
      </c>
      <c r="J13" s="18">
        <v>44454</v>
      </c>
      <c r="K13" s="17" t="s">
        <v>85</v>
      </c>
      <c r="L13" s="17" t="s">
        <v>178</v>
      </c>
      <c r="M13" s="19">
        <v>200</v>
      </c>
      <c r="N13" s="19">
        <v>0</v>
      </c>
      <c r="O13" s="17" t="s">
        <v>108</v>
      </c>
      <c r="P13" s="17" t="s">
        <v>179</v>
      </c>
      <c r="Q13" s="17">
        <v>1</v>
      </c>
      <c r="R13" s="17" t="s">
        <v>179</v>
      </c>
      <c r="S13" s="17">
        <v>28</v>
      </c>
      <c r="T13" s="17" t="s">
        <v>179</v>
      </c>
      <c r="U13" s="17">
        <v>24</v>
      </c>
      <c r="V13" s="17" t="s">
        <v>150</v>
      </c>
      <c r="W13" s="17">
        <v>78000</v>
      </c>
      <c r="X13" s="17">
        <v>1441500</v>
      </c>
      <c r="Y13" s="13">
        <v>1515</v>
      </c>
      <c r="Z13" s="25" t="s">
        <v>336</v>
      </c>
      <c r="AA13" s="24" t="s">
        <v>1067</v>
      </c>
      <c r="AB13" s="24" t="s">
        <v>380</v>
      </c>
      <c r="AC13" s="24" t="s">
        <v>381</v>
      </c>
      <c r="AD13" s="19" t="s">
        <v>175</v>
      </c>
      <c r="AE13" s="14">
        <v>45234</v>
      </c>
      <c r="AF13" s="14">
        <v>45203</v>
      </c>
      <c r="AG13" s="19" t="s">
        <v>510</v>
      </c>
    </row>
    <row r="14" spans="1:33" ht="17.100000000000001" customHeight="1" x14ac:dyDescent="0.3">
      <c r="A14" s="13">
        <v>2023</v>
      </c>
      <c r="B14" s="14">
        <v>45200</v>
      </c>
      <c r="C14" s="14">
        <v>45230</v>
      </c>
      <c r="D14" s="15">
        <v>20</v>
      </c>
      <c r="E14" s="16" t="s">
        <v>180</v>
      </c>
      <c r="F14" s="17" t="s">
        <v>238</v>
      </c>
      <c r="G14" s="17" t="s">
        <v>968</v>
      </c>
      <c r="H14" s="17" t="s">
        <v>969</v>
      </c>
      <c r="I14" s="16" t="s">
        <v>181</v>
      </c>
      <c r="J14" s="18">
        <v>44454</v>
      </c>
      <c r="K14" s="17" t="s">
        <v>85</v>
      </c>
      <c r="L14" s="17" t="s">
        <v>178</v>
      </c>
      <c r="M14" s="19">
        <v>200</v>
      </c>
      <c r="N14" s="19">
        <v>0</v>
      </c>
      <c r="O14" s="17" t="s">
        <v>108</v>
      </c>
      <c r="P14" s="17" t="s">
        <v>179</v>
      </c>
      <c r="Q14" s="17">
        <v>1</v>
      </c>
      <c r="R14" s="17" t="s">
        <v>179</v>
      </c>
      <c r="S14" s="17">
        <v>28</v>
      </c>
      <c r="T14" s="17" t="s">
        <v>179</v>
      </c>
      <c r="U14" s="17">
        <v>24</v>
      </c>
      <c r="V14" s="17" t="s">
        <v>150</v>
      </c>
      <c r="W14" s="17">
        <v>78000</v>
      </c>
      <c r="X14" s="17">
        <v>1441500</v>
      </c>
      <c r="Y14" s="13">
        <v>1520</v>
      </c>
      <c r="Z14" s="25" t="s">
        <v>342</v>
      </c>
      <c r="AA14" s="24" t="s">
        <v>1068</v>
      </c>
      <c r="AB14" s="24" t="s">
        <v>389</v>
      </c>
      <c r="AC14" s="24" t="s">
        <v>390</v>
      </c>
      <c r="AD14" s="19" t="s">
        <v>175</v>
      </c>
      <c r="AE14" s="14">
        <v>45234</v>
      </c>
      <c r="AF14" s="14">
        <v>45203</v>
      </c>
      <c r="AG14" s="19" t="s">
        <v>510</v>
      </c>
    </row>
    <row r="15" spans="1:33" ht="17.100000000000001" customHeight="1" x14ac:dyDescent="0.3">
      <c r="A15" s="13">
        <v>2023</v>
      </c>
      <c r="B15" s="14">
        <v>45200</v>
      </c>
      <c r="C15" s="14">
        <v>45230</v>
      </c>
      <c r="D15" s="15">
        <v>20</v>
      </c>
      <c r="E15" s="16" t="s">
        <v>180</v>
      </c>
      <c r="F15" s="17" t="s">
        <v>233</v>
      </c>
      <c r="G15" s="17" t="s">
        <v>234</v>
      </c>
      <c r="H15" s="17" t="s">
        <v>911</v>
      </c>
      <c r="I15" s="16" t="s">
        <v>181</v>
      </c>
      <c r="J15" s="18">
        <v>44454</v>
      </c>
      <c r="K15" s="17" t="s">
        <v>85</v>
      </c>
      <c r="L15" s="17" t="s">
        <v>178</v>
      </c>
      <c r="M15" s="19">
        <v>200</v>
      </c>
      <c r="N15" s="19">
        <v>0</v>
      </c>
      <c r="O15" s="17" t="s">
        <v>108</v>
      </c>
      <c r="P15" s="17" t="s">
        <v>179</v>
      </c>
      <c r="Q15" s="17">
        <v>1</v>
      </c>
      <c r="R15" s="17" t="s">
        <v>179</v>
      </c>
      <c r="S15" s="17">
        <v>28</v>
      </c>
      <c r="T15" s="17" t="s">
        <v>179</v>
      </c>
      <c r="U15" s="17">
        <v>24</v>
      </c>
      <c r="V15" s="17" t="s">
        <v>150</v>
      </c>
      <c r="W15" s="17">
        <v>78000</v>
      </c>
      <c r="X15" s="17">
        <v>1441500</v>
      </c>
      <c r="Y15" s="13">
        <v>1503</v>
      </c>
      <c r="Z15" s="25" t="s">
        <v>340</v>
      </c>
      <c r="AA15" s="24" t="s">
        <v>1069</v>
      </c>
      <c r="AB15" s="24" t="s">
        <v>387</v>
      </c>
      <c r="AC15" s="24" t="s">
        <v>388</v>
      </c>
      <c r="AD15" s="19" t="s">
        <v>175</v>
      </c>
      <c r="AE15" s="14">
        <v>45234</v>
      </c>
      <c r="AF15" s="14">
        <v>45203</v>
      </c>
      <c r="AG15" s="19" t="s">
        <v>510</v>
      </c>
    </row>
    <row r="16" spans="1:33" ht="17.100000000000001" customHeight="1" x14ac:dyDescent="0.3">
      <c r="A16" s="13">
        <v>2023</v>
      </c>
      <c r="B16" s="14">
        <v>45200</v>
      </c>
      <c r="C16" s="14">
        <v>45230</v>
      </c>
      <c r="D16" s="15">
        <v>20</v>
      </c>
      <c r="E16" s="16" t="s">
        <v>180</v>
      </c>
      <c r="F16" s="17" t="s">
        <v>239</v>
      </c>
      <c r="G16" s="17" t="s">
        <v>240</v>
      </c>
      <c r="H16" s="17" t="s">
        <v>241</v>
      </c>
      <c r="I16" s="16" t="s">
        <v>181</v>
      </c>
      <c r="J16" s="18">
        <v>44454</v>
      </c>
      <c r="K16" s="17" t="s">
        <v>85</v>
      </c>
      <c r="L16" s="17" t="s">
        <v>178</v>
      </c>
      <c r="M16" s="19">
        <v>200</v>
      </c>
      <c r="N16" s="19">
        <v>0</v>
      </c>
      <c r="O16" s="17" t="s">
        <v>108</v>
      </c>
      <c r="P16" s="17" t="s">
        <v>179</v>
      </c>
      <c r="Q16" s="17">
        <v>1</v>
      </c>
      <c r="R16" s="17" t="s">
        <v>179</v>
      </c>
      <c r="S16" s="17">
        <v>28</v>
      </c>
      <c r="T16" s="17" t="s">
        <v>179</v>
      </c>
      <c r="U16" s="17">
        <v>24</v>
      </c>
      <c r="V16" s="17" t="s">
        <v>150</v>
      </c>
      <c r="W16" s="17">
        <v>78000</v>
      </c>
      <c r="X16" s="17">
        <v>1441500</v>
      </c>
      <c r="Y16" s="13">
        <v>1506</v>
      </c>
      <c r="Z16" s="25" t="s">
        <v>343</v>
      </c>
      <c r="AA16" s="24" t="s">
        <v>1070</v>
      </c>
      <c r="AB16" s="24" t="s">
        <v>391</v>
      </c>
      <c r="AC16" s="24" t="s">
        <v>392</v>
      </c>
      <c r="AD16" s="19" t="s">
        <v>175</v>
      </c>
      <c r="AE16" s="14">
        <v>45234</v>
      </c>
      <c r="AF16" s="14">
        <v>45203</v>
      </c>
      <c r="AG16" s="19" t="s">
        <v>510</v>
      </c>
    </row>
    <row r="17" spans="1:33" ht="17.100000000000001" customHeight="1" x14ac:dyDescent="0.3">
      <c r="A17" s="13">
        <v>2023</v>
      </c>
      <c r="B17" s="14">
        <v>45200</v>
      </c>
      <c r="C17" s="14">
        <v>45230</v>
      </c>
      <c r="D17" s="15">
        <v>20</v>
      </c>
      <c r="E17" s="16" t="s">
        <v>180</v>
      </c>
      <c r="F17" s="17" t="s">
        <v>962</v>
      </c>
      <c r="G17" s="17" t="s">
        <v>961</v>
      </c>
      <c r="H17" s="17" t="s">
        <v>185</v>
      </c>
      <c r="I17" s="16" t="s">
        <v>181</v>
      </c>
      <c r="J17" s="18">
        <v>44454</v>
      </c>
      <c r="K17" s="17" t="s">
        <v>85</v>
      </c>
      <c r="L17" s="17" t="s">
        <v>178</v>
      </c>
      <c r="M17" s="19">
        <v>200</v>
      </c>
      <c r="N17" s="19">
        <v>0</v>
      </c>
      <c r="O17" s="17" t="s">
        <v>108</v>
      </c>
      <c r="P17" s="17" t="s">
        <v>179</v>
      </c>
      <c r="Q17" s="17">
        <v>1</v>
      </c>
      <c r="R17" s="17" t="s">
        <v>179</v>
      </c>
      <c r="S17" s="17">
        <v>28</v>
      </c>
      <c r="T17" s="17" t="s">
        <v>179</v>
      </c>
      <c r="U17" s="17">
        <v>24</v>
      </c>
      <c r="V17" s="17" t="s">
        <v>150</v>
      </c>
      <c r="W17" s="17">
        <v>78000</v>
      </c>
      <c r="X17" s="17">
        <v>1441500</v>
      </c>
      <c r="Y17" s="13">
        <v>1518</v>
      </c>
      <c r="Z17" s="25" t="s">
        <v>334</v>
      </c>
      <c r="AA17" s="24" t="s">
        <v>1071</v>
      </c>
      <c r="AB17" s="24" t="s">
        <v>376</v>
      </c>
      <c r="AC17" s="24" t="s">
        <v>377</v>
      </c>
      <c r="AD17" s="19" t="s">
        <v>175</v>
      </c>
      <c r="AE17" s="14">
        <v>45234</v>
      </c>
      <c r="AF17" s="14">
        <v>45203</v>
      </c>
      <c r="AG17" s="19" t="s">
        <v>510</v>
      </c>
    </row>
    <row r="18" spans="1:33" ht="17.100000000000001" customHeight="1" x14ac:dyDescent="0.3">
      <c r="A18" s="13">
        <v>2023</v>
      </c>
      <c r="B18" s="14">
        <v>45200</v>
      </c>
      <c r="C18" s="14">
        <v>45230</v>
      </c>
      <c r="D18" s="15">
        <v>20</v>
      </c>
      <c r="E18" s="16" t="s">
        <v>180</v>
      </c>
      <c r="F18" s="17" t="s">
        <v>971</v>
      </c>
      <c r="G18" s="17" t="s">
        <v>970</v>
      </c>
      <c r="H18" s="17" t="s">
        <v>189</v>
      </c>
      <c r="I18" s="16" t="s">
        <v>181</v>
      </c>
      <c r="J18" s="18">
        <v>44454</v>
      </c>
      <c r="K18" s="17" t="s">
        <v>85</v>
      </c>
      <c r="L18" s="17" t="s">
        <v>178</v>
      </c>
      <c r="M18" s="19">
        <v>200</v>
      </c>
      <c r="N18" s="19">
        <v>0</v>
      </c>
      <c r="O18" s="17" t="s">
        <v>108</v>
      </c>
      <c r="P18" s="17" t="s">
        <v>179</v>
      </c>
      <c r="Q18" s="17">
        <v>1</v>
      </c>
      <c r="R18" s="17" t="s">
        <v>179</v>
      </c>
      <c r="S18" s="17">
        <v>28</v>
      </c>
      <c r="T18" s="17" t="s">
        <v>179</v>
      </c>
      <c r="U18" s="17">
        <v>24</v>
      </c>
      <c r="V18" s="17" t="s">
        <v>150</v>
      </c>
      <c r="W18" s="17">
        <v>78000</v>
      </c>
      <c r="X18" s="17">
        <v>1441500</v>
      </c>
      <c r="Y18" s="13">
        <v>1508</v>
      </c>
      <c r="Z18" s="25" t="s">
        <v>344</v>
      </c>
      <c r="AA18" s="24" t="s">
        <v>889</v>
      </c>
      <c r="AB18" s="24" t="s">
        <v>890</v>
      </c>
      <c r="AC18" s="24" t="s">
        <v>890</v>
      </c>
      <c r="AD18" s="19" t="s">
        <v>175</v>
      </c>
      <c r="AE18" s="14">
        <v>45234</v>
      </c>
      <c r="AF18" s="14">
        <v>45203</v>
      </c>
      <c r="AG18" s="19" t="s">
        <v>510</v>
      </c>
    </row>
    <row r="19" spans="1:33" ht="17.100000000000001" customHeight="1" x14ac:dyDescent="0.3">
      <c r="A19" s="13">
        <v>2023</v>
      </c>
      <c r="B19" s="14">
        <v>45200</v>
      </c>
      <c r="C19" s="14">
        <v>45230</v>
      </c>
      <c r="D19" s="15">
        <v>20</v>
      </c>
      <c r="E19" s="16" t="s">
        <v>180</v>
      </c>
      <c r="F19" s="17" t="s">
        <v>235</v>
      </c>
      <c r="G19" s="17" t="s">
        <v>236</v>
      </c>
      <c r="H19" s="17" t="s">
        <v>911</v>
      </c>
      <c r="I19" s="16" t="s">
        <v>181</v>
      </c>
      <c r="J19" s="18">
        <v>44454</v>
      </c>
      <c r="K19" s="17" t="s">
        <v>85</v>
      </c>
      <c r="L19" s="17" t="s">
        <v>178</v>
      </c>
      <c r="M19" s="19">
        <v>200</v>
      </c>
      <c r="N19" s="19">
        <v>0</v>
      </c>
      <c r="O19" s="17" t="s">
        <v>108</v>
      </c>
      <c r="P19" s="17" t="s">
        <v>179</v>
      </c>
      <c r="Q19" s="17">
        <v>1</v>
      </c>
      <c r="R19" s="17" t="s">
        <v>179</v>
      </c>
      <c r="S19" s="17">
        <v>28</v>
      </c>
      <c r="T19" s="17" t="s">
        <v>179</v>
      </c>
      <c r="U19" s="17">
        <v>24</v>
      </c>
      <c r="V19" s="17" t="s">
        <v>150</v>
      </c>
      <c r="W19" s="17">
        <v>78000</v>
      </c>
      <c r="X19" s="17">
        <v>1441500</v>
      </c>
      <c r="Y19" s="13">
        <v>1517</v>
      </c>
      <c r="Z19" s="25" t="s">
        <v>341</v>
      </c>
      <c r="AA19" s="24" t="s">
        <v>888</v>
      </c>
      <c r="AB19" s="24" t="s">
        <v>382</v>
      </c>
      <c r="AC19" s="24" t="s">
        <v>382</v>
      </c>
      <c r="AD19" s="19" t="s">
        <v>175</v>
      </c>
      <c r="AE19" s="14">
        <v>45234</v>
      </c>
      <c r="AF19" s="14">
        <v>45203</v>
      </c>
      <c r="AG19" s="19" t="s">
        <v>510</v>
      </c>
    </row>
    <row r="20" spans="1:33" ht="17.100000000000001" customHeight="1" x14ac:dyDescent="0.3">
      <c r="A20" s="13">
        <v>2023</v>
      </c>
      <c r="B20" s="14">
        <v>45200</v>
      </c>
      <c r="C20" s="14">
        <v>45230</v>
      </c>
      <c r="D20" s="15">
        <v>20</v>
      </c>
      <c r="E20" s="16" t="s">
        <v>176</v>
      </c>
      <c r="F20" s="17" t="s">
        <v>264</v>
      </c>
      <c r="G20" s="17" t="s">
        <v>265</v>
      </c>
      <c r="H20" s="17" t="s">
        <v>911</v>
      </c>
      <c r="I20" s="16" t="s">
        <v>181</v>
      </c>
      <c r="J20" s="18">
        <v>44454</v>
      </c>
      <c r="K20" s="17" t="s">
        <v>85</v>
      </c>
      <c r="L20" s="17" t="s">
        <v>178</v>
      </c>
      <c r="M20" s="19">
        <v>200</v>
      </c>
      <c r="N20" s="19">
        <v>0</v>
      </c>
      <c r="O20" s="17" t="s">
        <v>108</v>
      </c>
      <c r="P20" s="17" t="s">
        <v>179</v>
      </c>
      <c r="Q20" s="17">
        <v>1</v>
      </c>
      <c r="R20" s="17" t="s">
        <v>179</v>
      </c>
      <c r="S20" s="17">
        <v>28</v>
      </c>
      <c r="T20" s="17" t="s">
        <v>179</v>
      </c>
      <c r="U20" s="17">
        <v>24</v>
      </c>
      <c r="V20" s="17" t="s">
        <v>150</v>
      </c>
      <c r="W20" s="17">
        <v>78000</v>
      </c>
      <c r="X20" s="17">
        <v>1441500</v>
      </c>
      <c r="Y20" s="13">
        <v>1504</v>
      </c>
      <c r="Z20" s="25" t="s">
        <v>358</v>
      </c>
      <c r="AA20" s="24" t="s">
        <v>1072</v>
      </c>
      <c r="AB20" s="24" t="s">
        <v>896</v>
      </c>
      <c r="AC20" s="24" t="s">
        <v>897</v>
      </c>
      <c r="AD20" s="19" t="s">
        <v>175</v>
      </c>
      <c r="AE20" s="14">
        <v>45234</v>
      </c>
      <c r="AF20" s="14">
        <v>45203</v>
      </c>
      <c r="AG20" s="19" t="s">
        <v>510</v>
      </c>
    </row>
    <row r="21" spans="1:33" ht="17.100000000000001" customHeight="1" x14ac:dyDescent="0.3">
      <c r="A21" s="13">
        <v>2023</v>
      </c>
      <c r="B21" s="14">
        <v>45200</v>
      </c>
      <c r="C21" s="14">
        <v>45230</v>
      </c>
      <c r="D21" s="15">
        <v>20</v>
      </c>
      <c r="E21" s="16" t="s">
        <v>176</v>
      </c>
      <c r="F21" s="17" t="s">
        <v>260</v>
      </c>
      <c r="G21" s="17" t="s">
        <v>261</v>
      </c>
      <c r="H21" s="17" t="s">
        <v>262</v>
      </c>
      <c r="I21" s="16" t="s">
        <v>181</v>
      </c>
      <c r="J21" s="18">
        <v>44454</v>
      </c>
      <c r="K21" s="17" t="s">
        <v>85</v>
      </c>
      <c r="L21" s="17" t="s">
        <v>178</v>
      </c>
      <c r="M21" s="19">
        <v>200</v>
      </c>
      <c r="N21" s="19">
        <v>0</v>
      </c>
      <c r="O21" s="17" t="s">
        <v>108</v>
      </c>
      <c r="P21" s="17" t="s">
        <v>179</v>
      </c>
      <c r="Q21" s="17">
        <v>1</v>
      </c>
      <c r="R21" s="17" t="s">
        <v>179</v>
      </c>
      <c r="S21" s="17">
        <v>28</v>
      </c>
      <c r="T21" s="17" t="s">
        <v>179</v>
      </c>
      <c r="U21" s="17">
        <v>24</v>
      </c>
      <c r="V21" s="17" t="s">
        <v>150</v>
      </c>
      <c r="W21" s="17">
        <v>78000</v>
      </c>
      <c r="X21" s="17">
        <v>1441500</v>
      </c>
      <c r="Y21" s="13">
        <v>1523</v>
      </c>
      <c r="Z21" s="25" t="s">
        <v>356</v>
      </c>
      <c r="AA21" s="24" t="s">
        <v>1073</v>
      </c>
      <c r="AB21" s="24" t="s">
        <v>403</v>
      </c>
      <c r="AC21" s="24" t="s">
        <v>404</v>
      </c>
      <c r="AD21" s="19" t="s">
        <v>175</v>
      </c>
      <c r="AE21" s="14">
        <v>45234</v>
      </c>
      <c r="AF21" s="14">
        <v>45203</v>
      </c>
      <c r="AG21" s="19" t="s">
        <v>510</v>
      </c>
    </row>
    <row r="22" spans="1:33" ht="17.100000000000001" customHeight="1" x14ac:dyDescent="0.3">
      <c r="A22" s="13">
        <v>2023</v>
      </c>
      <c r="B22" s="14">
        <v>45200</v>
      </c>
      <c r="C22" s="14">
        <v>45230</v>
      </c>
      <c r="D22" s="15">
        <v>20</v>
      </c>
      <c r="E22" s="16" t="s">
        <v>176</v>
      </c>
      <c r="F22" s="17" t="s">
        <v>256</v>
      </c>
      <c r="G22" s="17" t="s">
        <v>257</v>
      </c>
      <c r="H22" s="17" t="s">
        <v>215</v>
      </c>
      <c r="I22" s="16" t="s">
        <v>181</v>
      </c>
      <c r="J22" s="18">
        <v>44454</v>
      </c>
      <c r="K22" s="17" t="s">
        <v>85</v>
      </c>
      <c r="L22" s="17" t="s">
        <v>178</v>
      </c>
      <c r="M22" s="19">
        <v>200</v>
      </c>
      <c r="N22" s="19">
        <v>0</v>
      </c>
      <c r="O22" s="17" t="s">
        <v>108</v>
      </c>
      <c r="P22" s="17" t="s">
        <v>179</v>
      </c>
      <c r="Q22" s="17">
        <v>1</v>
      </c>
      <c r="R22" s="17" t="s">
        <v>179</v>
      </c>
      <c r="S22" s="17">
        <v>28</v>
      </c>
      <c r="T22" s="17" t="s">
        <v>179</v>
      </c>
      <c r="U22" s="17">
        <v>24</v>
      </c>
      <c r="V22" s="17" t="s">
        <v>150</v>
      </c>
      <c r="W22" s="17">
        <v>78000</v>
      </c>
      <c r="X22" s="17">
        <v>1441500</v>
      </c>
      <c r="Y22" s="13">
        <v>1514</v>
      </c>
      <c r="Z22" s="25" t="s">
        <v>354</v>
      </c>
      <c r="AA22" s="24" t="s">
        <v>1074</v>
      </c>
      <c r="AB22" s="24" t="s">
        <v>399</v>
      </c>
      <c r="AC22" s="24" t="s">
        <v>400</v>
      </c>
      <c r="AD22" s="19" t="s">
        <v>175</v>
      </c>
      <c r="AE22" s="14">
        <v>45234</v>
      </c>
      <c r="AF22" s="14">
        <v>45203</v>
      </c>
      <c r="AG22" s="19" t="s">
        <v>510</v>
      </c>
    </row>
    <row r="23" spans="1:33" ht="17.100000000000001" customHeight="1" x14ac:dyDescent="0.3">
      <c r="A23" s="13">
        <v>2023</v>
      </c>
      <c r="B23" s="14">
        <v>45200</v>
      </c>
      <c r="C23" s="14">
        <v>45230</v>
      </c>
      <c r="D23" s="15">
        <v>20</v>
      </c>
      <c r="E23" s="16" t="s">
        <v>176</v>
      </c>
      <c r="F23" s="17" t="s">
        <v>974</v>
      </c>
      <c r="G23" s="17" t="s">
        <v>973</v>
      </c>
      <c r="H23" s="17" t="s">
        <v>914</v>
      </c>
      <c r="I23" s="16" t="s">
        <v>181</v>
      </c>
      <c r="J23" s="18">
        <v>44454</v>
      </c>
      <c r="K23" s="17" t="s">
        <v>85</v>
      </c>
      <c r="L23" s="17" t="s">
        <v>178</v>
      </c>
      <c r="M23" s="19">
        <v>200</v>
      </c>
      <c r="N23" s="19">
        <v>0</v>
      </c>
      <c r="O23" s="17" t="s">
        <v>108</v>
      </c>
      <c r="P23" s="17" t="s">
        <v>179</v>
      </c>
      <c r="Q23" s="17">
        <v>1</v>
      </c>
      <c r="R23" s="17" t="s">
        <v>179</v>
      </c>
      <c r="S23" s="17">
        <v>28</v>
      </c>
      <c r="T23" s="17" t="s">
        <v>179</v>
      </c>
      <c r="U23" s="17">
        <v>24</v>
      </c>
      <c r="V23" s="17" t="s">
        <v>150</v>
      </c>
      <c r="W23" s="17">
        <v>78000</v>
      </c>
      <c r="X23" s="17">
        <v>1441500</v>
      </c>
      <c r="Y23" s="13">
        <v>1525</v>
      </c>
      <c r="Z23" s="25" t="s">
        <v>346</v>
      </c>
      <c r="AA23" s="24" t="s">
        <v>1075</v>
      </c>
      <c r="AB23" s="24" t="s">
        <v>393</v>
      </c>
      <c r="AC23" s="24" t="s">
        <v>393</v>
      </c>
      <c r="AD23" s="19" t="s">
        <v>175</v>
      </c>
      <c r="AE23" s="14">
        <v>45234</v>
      </c>
      <c r="AF23" s="14">
        <v>45203</v>
      </c>
      <c r="AG23" s="19" t="s">
        <v>510</v>
      </c>
    </row>
    <row r="24" spans="1:33" ht="17.100000000000001" customHeight="1" x14ac:dyDescent="0.3">
      <c r="A24" s="13">
        <v>2023</v>
      </c>
      <c r="B24" s="14">
        <v>45200</v>
      </c>
      <c r="C24" s="14">
        <v>45230</v>
      </c>
      <c r="D24" s="15">
        <v>20</v>
      </c>
      <c r="E24" s="16" t="s">
        <v>176</v>
      </c>
      <c r="F24" s="17" t="s">
        <v>247</v>
      </c>
      <c r="G24" s="17" t="s">
        <v>248</v>
      </c>
      <c r="H24" s="17" t="s">
        <v>249</v>
      </c>
      <c r="I24" s="16" t="s">
        <v>181</v>
      </c>
      <c r="J24" s="18">
        <v>44454</v>
      </c>
      <c r="K24" s="17" t="s">
        <v>85</v>
      </c>
      <c r="L24" s="17" t="s">
        <v>178</v>
      </c>
      <c r="M24" s="19">
        <v>200</v>
      </c>
      <c r="N24" s="19">
        <v>0</v>
      </c>
      <c r="O24" s="17" t="s">
        <v>108</v>
      </c>
      <c r="P24" s="17" t="s">
        <v>179</v>
      </c>
      <c r="Q24" s="17">
        <v>1</v>
      </c>
      <c r="R24" s="17" t="s">
        <v>179</v>
      </c>
      <c r="S24" s="17">
        <v>28</v>
      </c>
      <c r="T24" s="17" t="s">
        <v>179</v>
      </c>
      <c r="U24" s="17">
        <v>24</v>
      </c>
      <c r="V24" s="17" t="s">
        <v>150</v>
      </c>
      <c r="W24" s="17">
        <v>78000</v>
      </c>
      <c r="X24" s="17">
        <v>1441500</v>
      </c>
      <c r="Y24" s="13">
        <v>1704</v>
      </c>
      <c r="Z24" s="25" t="s">
        <v>350</v>
      </c>
      <c r="AA24" s="24" t="s">
        <v>1076</v>
      </c>
      <c r="AB24" s="24" t="s">
        <v>382</v>
      </c>
      <c r="AC24" s="24" t="s">
        <v>382</v>
      </c>
      <c r="AD24" s="19" t="s">
        <v>175</v>
      </c>
      <c r="AE24" s="14">
        <v>45234</v>
      </c>
      <c r="AF24" s="14">
        <v>45203</v>
      </c>
      <c r="AG24" s="19" t="s">
        <v>510</v>
      </c>
    </row>
    <row r="25" spans="1:33" ht="17.100000000000001" customHeight="1" x14ac:dyDescent="0.3">
      <c r="A25" s="13">
        <v>2023</v>
      </c>
      <c r="B25" s="14">
        <v>45200</v>
      </c>
      <c r="C25" s="14">
        <v>45230</v>
      </c>
      <c r="D25" s="15">
        <v>20</v>
      </c>
      <c r="E25" s="16" t="s">
        <v>176</v>
      </c>
      <c r="F25" s="17" t="s">
        <v>975</v>
      </c>
      <c r="G25" s="17" t="s">
        <v>243</v>
      </c>
      <c r="H25" s="17" t="s">
        <v>184</v>
      </c>
      <c r="I25" s="16" t="s">
        <v>181</v>
      </c>
      <c r="J25" s="18">
        <v>44454</v>
      </c>
      <c r="K25" s="17" t="s">
        <v>85</v>
      </c>
      <c r="L25" s="17" t="s">
        <v>178</v>
      </c>
      <c r="M25" s="19">
        <v>200</v>
      </c>
      <c r="N25" s="19">
        <v>0</v>
      </c>
      <c r="O25" s="17" t="s">
        <v>108</v>
      </c>
      <c r="P25" s="17" t="s">
        <v>179</v>
      </c>
      <c r="Q25" s="17">
        <v>1</v>
      </c>
      <c r="R25" s="17" t="s">
        <v>179</v>
      </c>
      <c r="S25" s="17">
        <v>28</v>
      </c>
      <c r="T25" s="17" t="s">
        <v>179</v>
      </c>
      <c r="U25" s="17">
        <v>24</v>
      </c>
      <c r="V25" s="17" t="s">
        <v>150</v>
      </c>
      <c r="W25" s="17">
        <v>78000</v>
      </c>
      <c r="X25" s="17">
        <v>1441500</v>
      </c>
      <c r="Y25" s="13">
        <v>1524</v>
      </c>
      <c r="Z25" s="25" t="s">
        <v>347</v>
      </c>
      <c r="AA25" s="24" t="s">
        <v>1077</v>
      </c>
      <c r="AB25" s="24" t="s">
        <v>393</v>
      </c>
      <c r="AC25" s="24" t="s">
        <v>1078</v>
      </c>
      <c r="AD25" s="19" t="s">
        <v>175</v>
      </c>
      <c r="AE25" s="14">
        <v>45234</v>
      </c>
      <c r="AF25" s="14">
        <v>45203</v>
      </c>
      <c r="AG25" s="19" t="s">
        <v>510</v>
      </c>
    </row>
    <row r="26" spans="1:33" ht="17.100000000000001" customHeight="1" x14ac:dyDescent="0.3">
      <c r="A26" s="13">
        <v>2023</v>
      </c>
      <c r="B26" s="14">
        <v>45200</v>
      </c>
      <c r="C26" s="14">
        <v>45230</v>
      </c>
      <c r="D26" s="15">
        <v>20</v>
      </c>
      <c r="E26" s="16" t="s">
        <v>176</v>
      </c>
      <c r="F26" s="17" t="s">
        <v>245</v>
      </c>
      <c r="G26" s="17" t="s">
        <v>246</v>
      </c>
      <c r="H26" s="17" t="s">
        <v>977</v>
      </c>
      <c r="I26" s="16" t="s">
        <v>181</v>
      </c>
      <c r="J26" s="18">
        <v>44454</v>
      </c>
      <c r="K26" s="17" t="s">
        <v>85</v>
      </c>
      <c r="L26" s="17" t="s">
        <v>178</v>
      </c>
      <c r="M26" s="19">
        <v>200</v>
      </c>
      <c r="N26" s="19">
        <v>0</v>
      </c>
      <c r="O26" s="17" t="s">
        <v>108</v>
      </c>
      <c r="P26" s="17" t="s">
        <v>179</v>
      </c>
      <c r="Q26" s="17">
        <v>1</v>
      </c>
      <c r="R26" s="17" t="s">
        <v>179</v>
      </c>
      <c r="S26" s="17">
        <v>28</v>
      </c>
      <c r="T26" s="17" t="s">
        <v>179</v>
      </c>
      <c r="U26" s="17">
        <v>24</v>
      </c>
      <c r="V26" s="17" t="s">
        <v>150</v>
      </c>
      <c r="W26" s="17">
        <v>78000</v>
      </c>
      <c r="X26" s="17">
        <v>1441500</v>
      </c>
      <c r="Y26" s="13">
        <v>1511</v>
      </c>
      <c r="Z26" s="25" t="s">
        <v>349</v>
      </c>
      <c r="AA26" s="24" t="s">
        <v>978</v>
      </c>
      <c r="AB26" s="24" t="s">
        <v>892</v>
      </c>
      <c r="AC26" s="24" t="s">
        <v>892</v>
      </c>
      <c r="AD26" s="19" t="s">
        <v>175</v>
      </c>
      <c r="AE26" s="14">
        <v>45234</v>
      </c>
      <c r="AF26" s="14">
        <v>45203</v>
      </c>
      <c r="AG26" s="19" t="s">
        <v>510</v>
      </c>
    </row>
    <row r="27" spans="1:33" ht="17.100000000000001" customHeight="1" x14ac:dyDescent="0.3">
      <c r="A27" s="13">
        <v>2023</v>
      </c>
      <c r="B27" s="14">
        <v>45200</v>
      </c>
      <c r="C27" s="14">
        <v>45230</v>
      </c>
      <c r="D27" s="15">
        <v>20</v>
      </c>
      <c r="E27" s="16" t="s">
        <v>176</v>
      </c>
      <c r="F27" s="17" t="s">
        <v>266</v>
      </c>
      <c r="G27" s="17" t="s">
        <v>267</v>
      </c>
      <c r="H27" s="17" t="s">
        <v>268</v>
      </c>
      <c r="I27" s="16" t="s">
        <v>181</v>
      </c>
      <c r="J27" s="18">
        <v>44454</v>
      </c>
      <c r="K27" s="17" t="s">
        <v>85</v>
      </c>
      <c r="L27" s="17" t="s">
        <v>178</v>
      </c>
      <c r="M27" s="19">
        <v>200</v>
      </c>
      <c r="N27" s="19">
        <v>0</v>
      </c>
      <c r="O27" s="17" t="s">
        <v>108</v>
      </c>
      <c r="P27" s="17" t="s">
        <v>179</v>
      </c>
      <c r="Q27" s="17">
        <v>1</v>
      </c>
      <c r="R27" s="17" t="s">
        <v>179</v>
      </c>
      <c r="S27" s="17">
        <v>28</v>
      </c>
      <c r="T27" s="17" t="s">
        <v>179</v>
      </c>
      <c r="U27" s="17">
        <v>24</v>
      </c>
      <c r="V27" s="17" t="s">
        <v>150</v>
      </c>
      <c r="W27" s="17">
        <v>78000</v>
      </c>
      <c r="X27" s="17">
        <v>1441500</v>
      </c>
      <c r="Y27" s="13">
        <v>1519</v>
      </c>
      <c r="Z27" s="25" t="s">
        <v>359</v>
      </c>
      <c r="AA27" s="24" t="s">
        <v>1079</v>
      </c>
      <c r="AB27" s="24" t="s">
        <v>406</v>
      </c>
      <c r="AC27" s="24" t="s">
        <v>407</v>
      </c>
      <c r="AD27" s="19" t="s">
        <v>175</v>
      </c>
      <c r="AE27" s="14">
        <v>45234</v>
      </c>
      <c r="AF27" s="14">
        <v>45203</v>
      </c>
      <c r="AG27" s="19" t="s">
        <v>510</v>
      </c>
    </row>
    <row r="28" spans="1:33" ht="17.100000000000001" customHeight="1" x14ac:dyDescent="0.3">
      <c r="A28" s="13">
        <v>2023</v>
      </c>
      <c r="B28" s="14">
        <v>45200</v>
      </c>
      <c r="C28" s="14">
        <v>45230</v>
      </c>
      <c r="D28" s="15">
        <v>20</v>
      </c>
      <c r="E28" s="16" t="s">
        <v>176</v>
      </c>
      <c r="F28" s="17" t="s">
        <v>980</v>
      </c>
      <c r="G28" s="17" t="s">
        <v>258</v>
      </c>
      <c r="H28" s="17" t="s">
        <v>259</v>
      </c>
      <c r="I28" s="16" t="s">
        <v>181</v>
      </c>
      <c r="J28" s="18">
        <v>44454</v>
      </c>
      <c r="K28" s="17" t="s">
        <v>85</v>
      </c>
      <c r="L28" s="17" t="s">
        <v>178</v>
      </c>
      <c r="M28" s="19">
        <v>200</v>
      </c>
      <c r="N28" s="19">
        <v>0</v>
      </c>
      <c r="O28" s="17" t="s">
        <v>108</v>
      </c>
      <c r="P28" s="17" t="s">
        <v>179</v>
      </c>
      <c r="Q28" s="17">
        <v>1</v>
      </c>
      <c r="R28" s="17" t="s">
        <v>179</v>
      </c>
      <c r="S28" s="17">
        <v>28</v>
      </c>
      <c r="T28" s="17" t="s">
        <v>179</v>
      </c>
      <c r="U28" s="17">
        <v>24</v>
      </c>
      <c r="V28" s="17" t="s">
        <v>150</v>
      </c>
      <c r="W28" s="17">
        <v>78000</v>
      </c>
      <c r="X28" s="17">
        <v>1441500</v>
      </c>
      <c r="Y28" s="13">
        <v>1710</v>
      </c>
      <c r="Z28" s="25" t="s">
        <v>355</v>
      </c>
      <c r="AA28" s="24" t="s">
        <v>1080</v>
      </c>
      <c r="AB28" s="24" t="s">
        <v>401</v>
      </c>
      <c r="AC28" s="24" t="s">
        <v>402</v>
      </c>
      <c r="AD28" s="19" t="s">
        <v>175</v>
      </c>
      <c r="AE28" s="14">
        <v>45234</v>
      </c>
      <c r="AF28" s="14">
        <v>45203</v>
      </c>
      <c r="AG28" s="19" t="s">
        <v>510</v>
      </c>
    </row>
    <row r="29" spans="1:33" ht="17.100000000000001" customHeight="1" x14ac:dyDescent="0.3">
      <c r="A29" s="13">
        <v>2023</v>
      </c>
      <c r="B29" s="14">
        <v>45200</v>
      </c>
      <c r="C29" s="14">
        <v>45230</v>
      </c>
      <c r="D29" s="15">
        <v>20</v>
      </c>
      <c r="E29" s="16" t="s">
        <v>176</v>
      </c>
      <c r="F29" s="17" t="s">
        <v>1126</v>
      </c>
      <c r="G29" s="17" t="s">
        <v>263</v>
      </c>
      <c r="H29" s="17" t="s">
        <v>981</v>
      </c>
      <c r="I29" s="16" t="s">
        <v>181</v>
      </c>
      <c r="J29" s="18">
        <v>44454</v>
      </c>
      <c r="K29" s="17" t="s">
        <v>85</v>
      </c>
      <c r="L29" s="17" t="s">
        <v>178</v>
      </c>
      <c r="M29" s="19">
        <v>200</v>
      </c>
      <c r="N29" s="19">
        <v>0</v>
      </c>
      <c r="O29" s="17" t="s">
        <v>108</v>
      </c>
      <c r="P29" s="17" t="s">
        <v>179</v>
      </c>
      <c r="Q29" s="17">
        <v>1</v>
      </c>
      <c r="R29" s="17" t="s">
        <v>179</v>
      </c>
      <c r="S29" s="17">
        <v>28</v>
      </c>
      <c r="T29" s="17" t="s">
        <v>179</v>
      </c>
      <c r="U29" s="17">
        <v>24</v>
      </c>
      <c r="V29" s="17" t="s">
        <v>150</v>
      </c>
      <c r="W29" s="17">
        <v>78000</v>
      </c>
      <c r="X29" s="17">
        <v>1441500</v>
      </c>
      <c r="Y29" s="13">
        <v>1536</v>
      </c>
      <c r="Z29" s="25" t="s">
        <v>357</v>
      </c>
      <c r="AA29" s="24" t="s">
        <v>982</v>
      </c>
      <c r="AB29" s="24" t="s">
        <v>405</v>
      </c>
      <c r="AC29" s="24" t="s">
        <v>405</v>
      </c>
      <c r="AD29" s="19" t="s">
        <v>175</v>
      </c>
      <c r="AE29" s="14">
        <v>45234</v>
      </c>
      <c r="AF29" s="14">
        <v>45203</v>
      </c>
      <c r="AG29" s="19" t="s">
        <v>510</v>
      </c>
    </row>
    <row r="30" spans="1:33" ht="17.100000000000001" customHeight="1" x14ac:dyDescent="0.3">
      <c r="A30" s="13">
        <v>2023</v>
      </c>
      <c r="B30" s="14">
        <v>45200</v>
      </c>
      <c r="C30" s="14">
        <v>45230</v>
      </c>
      <c r="D30" s="15">
        <v>20</v>
      </c>
      <c r="E30" s="16" t="s">
        <v>176</v>
      </c>
      <c r="F30" s="17" t="s">
        <v>254</v>
      </c>
      <c r="G30" s="17" t="s">
        <v>255</v>
      </c>
      <c r="H30" s="17" t="s">
        <v>314</v>
      </c>
      <c r="I30" s="16" t="s">
        <v>181</v>
      </c>
      <c r="J30" s="18">
        <v>44454</v>
      </c>
      <c r="K30" s="17" t="s">
        <v>85</v>
      </c>
      <c r="L30" s="17" t="s">
        <v>178</v>
      </c>
      <c r="M30" s="19">
        <v>200</v>
      </c>
      <c r="N30" s="19">
        <v>0</v>
      </c>
      <c r="O30" s="17" t="s">
        <v>108</v>
      </c>
      <c r="P30" s="17" t="s">
        <v>179</v>
      </c>
      <c r="Q30" s="17">
        <v>1</v>
      </c>
      <c r="R30" s="17" t="s">
        <v>179</v>
      </c>
      <c r="S30" s="17">
        <v>28</v>
      </c>
      <c r="T30" s="17" t="s">
        <v>179</v>
      </c>
      <c r="U30" s="17">
        <v>24</v>
      </c>
      <c r="V30" s="17" t="s">
        <v>150</v>
      </c>
      <c r="W30" s="17">
        <v>78000</v>
      </c>
      <c r="X30" s="17">
        <v>1441500</v>
      </c>
      <c r="Y30" s="13">
        <v>1526</v>
      </c>
      <c r="Z30" s="25" t="s">
        <v>353</v>
      </c>
      <c r="AA30" s="24" t="s">
        <v>1081</v>
      </c>
      <c r="AB30" s="24" t="s">
        <v>1082</v>
      </c>
      <c r="AC30" s="24" t="s">
        <v>1083</v>
      </c>
      <c r="AD30" s="19" t="s">
        <v>175</v>
      </c>
      <c r="AE30" s="14">
        <v>45234</v>
      </c>
      <c r="AF30" s="14">
        <v>45203</v>
      </c>
      <c r="AG30" s="19" t="s">
        <v>510</v>
      </c>
    </row>
    <row r="31" spans="1:33" ht="17.100000000000001" customHeight="1" x14ac:dyDescent="0.3">
      <c r="A31" s="13">
        <v>2023</v>
      </c>
      <c r="B31" s="14">
        <v>45200</v>
      </c>
      <c r="C31" s="14">
        <v>45230</v>
      </c>
      <c r="D31" s="15">
        <v>20</v>
      </c>
      <c r="E31" s="16" t="s">
        <v>176</v>
      </c>
      <c r="F31" s="17" t="s">
        <v>976</v>
      </c>
      <c r="G31" s="17" t="s">
        <v>969</v>
      </c>
      <c r="H31" s="17" t="s">
        <v>244</v>
      </c>
      <c r="I31" s="16" t="s">
        <v>181</v>
      </c>
      <c r="J31" s="18">
        <v>44454</v>
      </c>
      <c r="K31" s="17" t="s">
        <v>85</v>
      </c>
      <c r="L31" s="17" t="s">
        <v>178</v>
      </c>
      <c r="M31" s="19">
        <v>200</v>
      </c>
      <c r="N31" s="19">
        <v>0</v>
      </c>
      <c r="O31" s="17" t="s">
        <v>108</v>
      </c>
      <c r="P31" s="17" t="s">
        <v>179</v>
      </c>
      <c r="Q31" s="17">
        <v>1</v>
      </c>
      <c r="R31" s="17" t="s">
        <v>179</v>
      </c>
      <c r="S31" s="17">
        <v>28</v>
      </c>
      <c r="T31" s="17" t="s">
        <v>179</v>
      </c>
      <c r="U31" s="17">
        <v>24</v>
      </c>
      <c r="V31" s="17" t="s">
        <v>150</v>
      </c>
      <c r="W31" s="17">
        <v>78000</v>
      </c>
      <c r="X31" s="17">
        <v>1441500</v>
      </c>
      <c r="Y31" s="13">
        <v>1561</v>
      </c>
      <c r="Z31" s="25" t="s">
        <v>348</v>
      </c>
      <c r="AA31" s="24" t="s">
        <v>1084</v>
      </c>
      <c r="AB31" s="24" t="s">
        <v>395</v>
      </c>
      <c r="AC31" s="24" t="s">
        <v>396</v>
      </c>
      <c r="AD31" s="19" t="s">
        <v>175</v>
      </c>
      <c r="AE31" s="14">
        <v>45234</v>
      </c>
      <c r="AF31" s="14">
        <v>45203</v>
      </c>
      <c r="AG31" s="19" t="s">
        <v>510</v>
      </c>
    </row>
    <row r="32" spans="1:33" ht="17.100000000000001" customHeight="1" x14ac:dyDescent="0.3">
      <c r="A32" s="13">
        <v>2023</v>
      </c>
      <c r="B32" s="14">
        <v>45200</v>
      </c>
      <c r="C32" s="14">
        <v>45230</v>
      </c>
      <c r="D32" s="15">
        <v>20</v>
      </c>
      <c r="E32" s="16" t="s">
        <v>176</v>
      </c>
      <c r="F32" s="17" t="s">
        <v>979</v>
      </c>
      <c r="G32" s="17" t="s">
        <v>250</v>
      </c>
      <c r="H32" s="17" t="s">
        <v>928</v>
      </c>
      <c r="I32" s="16" t="s">
        <v>181</v>
      </c>
      <c r="J32" s="18">
        <v>44454</v>
      </c>
      <c r="K32" s="17" t="s">
        <v>85</v>
      </c>
      <c r="L32" s="17" t="s">
        <v>178</v>
      </c>
      <c r="M32" s="19">
        <v>200</v>
      </c>
      <c r="N32" s="19">
        <v>0</v>
      </c>
      <c r="O32" s="17" t="s">
        <v>108</v>
      </c>
      <c r="P32" s="17" t="s">
        <v>179</v>
      </c>
      <c r="Q32" s="17">
        <v>1</v>
      </c>
      <c r="R32" s="17" t="s">
        <v>179</v>
      </c>
      <c r="S32" s="17">
        <v>28</v>
      </c>
      <c r="T32" s="17" t="s">
        <v>179</v>
      </c>
      <c r="U32" s="17">
        <v>24</v>
      </c>
      <c r="V32" s="17" t="s">
        <v>150</v>
      </c>
      <c r="W32" s="17">
        <v>78000</v>
      </c>
      <c r="X32" s="17">
        <v>1441500</v>
      </c>
      <c r="Y32" s="13">
        <v>1509</v>
      </c>
      <c r="Z32" s="25" t="s">
        <v>351</v>
      </c>
      <c r="AA32" s="24" t="s">
        <v>893</v>
      </c>
      <c r="AB32" s="24" t="s">
        <v>397</v>
      </c>
      <c r="AC32" s="24" t="s">
        <v>397</v>
      </c>
      <c r="AD32" s="19" t="s">
        <v>175</v>
      </c>
      <c r="AE32" s="14">
        <v>45234</v>
      </c>
      <c r="AF32" s="14">
        <v>45203</v>
      </c>
      <c r="AG32" s="19" t="s">
        <v>510</v>
      </c>
    </row>
    <row r="33" spans="1:33" ht="17.100000000000001" customHeight="1" x14ac:dyDescent="0.3">
      <c r="A33" s="13">
        <v>2023</v>
      </c>
      <c r="B33" s="14">
        <v>45200</v>
      </c>
      <c r="C33" s="14">
        <v>45230</v>
      </c>
      <c r="D33" s="15">
        <v>20</v>
      </c>
      <c r="E33" s="16" t="s">
        <v>176</v>
      </c>
      <c r="F33" s="17" t="s">
        <v>251</v>
      </c>
      <c r="G33" s="17" t="s">
        <v>252</v>
      </c>
      <c r="H33" s="17" t="s">
        <v>253</v>
      </c>
      <c r="I33" s="16" t="s">
        <v>181</v>
      </c>
      <c r="J33" s="18">
        <v>44454</v>
      </c>
      <c r="K33" s="17" t="s">
        <v>85</v>
      </c>
      <c r="L33" s="17" t="s">
        <v>178</v>
      </c>
      <c r="M33" s="19">
        <v>200</v>
      </c>
      <c r="N33" s="19">
        <v>0</v>
      </c>
      <c r="O33" s="17" t="s">
        <v>108</v>
      </c>
      <c r="P33" s="17" t="s">
        <v>179</v>
      </c>
      <c r="Q33" s="17">
        <v>1</v>
      </c>
      <c r="R33" s="17" t="s">
        <v>179</v>
      </c>
      <c r="S33" s="17">
        <v>28</v>
      </c>
      <c r="T33" s="17" t="s">
        <v>179</v>
      </c>
      <c r="U33" s="17">
        <v>24</v>
      </c>
      <c r="V33" s="17" t="s">
        <v>150</v>
      </c>
      <c r="W33" s="17">
        <v>78000</v>
      </c>
      <c r="X33" s="17">
        <v>1441500</v>
      </c>
      <c r="Y33" s="13">
        <v>1543</v>
      </c>
      <c r="Z33" s="25" t="s">
        <v>352</v>
      </c>
      <c r="AA33" s="24" t="s">
        <v>894</v>
      </c>
      <c r="AB33" s="24" t="s">
        <v>895</v>
      </c>
      <c r="AC33" s="24" t="s">
        <v>398</v>
      </c>
      <c r="AD33" s="19" t="s">
        <v>175</v>
      </c>
      <c r="AE33" s="14">
        <v>45234</v>
      </c>
      <c r="AF33" s="14">
        <v>45203</v>
      </c>
      <c r="AG33" s="19" t="s">
        <v>510</v>
      </c>
    </row>
    <row r="34" spans="1:33" ht="17.100000000000001" customHeight="1" x14ac:dyDescent="0.3">
      <c r="A34" s="13">
        <v>2023</v>
      </c>
      <c r="B34" s="14">
        <v>45200</v>
      </c>
      <c r="C34" s="14">
        <v>45230</v>
      </c>
      <c r="D34" s="15">
        <v>19</v>
      </c>
      <c r="E34" s="16" t="s">
        <v>960</v>
      </c>
      <c r="F34" s="17" t="s">
        <v>269</v>
      </c>
      <c r="G34" s="17" t="s">
        <v>270</v>
      </c>
      <c r="H34" s="17" t="s">
        <v>911</v>
      </c>
      <c r="I34" s="16" t="s">
        <v>903</v>
      </c>
      <c r="J34" s="18">
        <v>44454</v>
      </c>
      <c r="K34" s="17" t="s">
        <v>85</v>
      </c>
      <c r="L34" s="17" t="s">
        <v>178</v>
      </c>
      <c r="M34" s="19">
        <v>200</v>
      </c>
      <c r="N34" s="19">
        <v>0</v>
      </c>
      <c r="O34" s="17" t="s">
        <v>108</v>
      </c>
      <c r="P34" s="17" t="s">
        <v>179</v>
      </c>
      <c r="Q34" s="17">
        <v>1</v>
      </c>
      <c r="R34" s="17" t="s">
        <v>179</v>
      </c>
      <c r="S34" s="17">
        <v>28</v>
      </c>
      <c r="T34" s="17" t="s">
        <v>179</v>
      </c>
      <c r="U34" s="17">
        <v>24</v>
      </c>
      <c r="V34" s="17" t="s">
        <v>150</v>
      </c>
      <c r="W34" s="17">
        <v>78000</v>
      </c>
      <c r="X34" s="17">
        <v>1441500</v>
      </c>
      <c r="Y34" s="13">
        <v>1530</v>
      </c>
      <c r="Z34" s="25" t="s">
        <v>361</v>
      </c>
      <c r="AA34" s="24" t="s">
        <v>1087</v>
      </c>
      <c r="AB34" s="24" t="s">
        <v>1088</v>
      </c>
      <c r="AC34" s="24" t="s">
        <v>408</v>
      </c>
      <c r="AD34" s="19" t="s">
        <v>175</v>
      </c>
      <c r="AE34" s="14">
        <v>45234</v>
      </c>
      <c r="AF34" s="14">
        <v>45203</v>
      </c>
      <c r="AG34" s="19" t="s">
        <v>510</v>
      </c>
    </row>
    <row r="35" spans="1:33" ht="17.100000000000001" customHeight="1" x14ac:dyDescent="0.3">
      <c r="A35" s="13">
        <v>2023</v>
      </c>
      <c r="B35" s="14">
        <v>45200</v>
      </c>
      <c r="C35" s="14">
        <v>45230</v>
      </c>
      <c r="D35" s="15">
        <v>19</v>
      </c>
      <c r="E35" s="16" t="s">
        <v>271</v>
      </c>
      <c r="F35" s="17" t="s">
        <v>272</v>
      </c>
      <c r="G35" s="17" t="s">
        <v>273</v>
      </c>
      <c r="H35" s="17" t="s">
        <v>925</v>
      </c>
      <c r="I35" s="16" t="s">
        <v>933</v>
      </c>
      <c r="J35" s="18">
        <v>44454</v>
      </c>
      <c r="K35" s="17" t="s">
        <v>85</v>
      </c>
      <c r="L35" s="17" t="s">
        <v>188</v>
      </c>
      <c r="M35" s="19">
        <v>19</v>
      </c>
      <c r="N35" s="19">
        <v>0</v>
      </c>
      <c r="O35" s="17" t="s">
        <v>108</v>
      </c>
      <c r="P35" s="17" t="s">
        <v>179</v>
      </c>
      <c r="Q35" s="17">
        <v>1</v>
      </c>
      <c r="R35" s="17" t="s">
        <v>179</v>
      </c>
      <c r="S35" s="17">
        <v>28</v>
      </c>
      <c r="T35" s="17" t="s">
        <v>179</v>
      </c>
      <c r="U35" s="17">
        <v>24</v>
      </c>
      <c r="V35" s="17" t="s">
        <v>150</v>
      </c>
      <c r="W35" s="17">
        <v>78000</v>
      </c>
      <c r="X35" s="17">
        <v>1441700</v>
      </c>
      <c r="Y35" s="13">
        <v>1901</v>
      </c>
      <c r="Z35" s="25" t="s">
        <v>222</v>
      </c>
      <c r="AA35" s="24" t="s">
        <v>1085</v>
      </c>
      <c r="AB35" s="24" t="s">
        <v>1086</v>
      </c>
      <c r="AC35" s="24" t="s">
        <v>409</v>
      </c>
      <c r="AD35" s="19" t="s">
        <v>175</v>
      </c>
      <c r="AE35" s="14">
        <v>45234</v>
      </c>
      <c r="AF35" s="14">
        <v>45203</v>
      </c>
      <c r="AG35" s="19" t="s">
        <v>510</v>
      </c>
    </row>
    <row r="36" spans="1:33" ht="17.100000000000001" customHeight="1" x14ac:dyDescent="0.3">
      <c r="A36" s="13">
        <v>2023</v>
      </c>
      <c r="B36" s="14">
        <v>45200</v>
      </c>
      <c r="C36" s="14">
        <v>45230</v>
      </c>
      <c r="D36" s="15">
        <v>19</v>
      </c>
      <c r="E36" s="16" t="s">
        <v>1038</v>
      </c>
      <c r="F36" s="17" t="s">
        <v>983</v>
      </c>
      <c r="G36" s="17" t="s">
        <v>518</v>
      </c>
      <c r="H36" s="17" t="s">
        <v>969</v>
      </c>
      <c r="I36" s="16" t="s">
        <v>952</v>
      </c>
      <c r="J36" s="18">
        <v>44754</v>
      </c>
      <c r="K36" s="17" t="s">
        <v>85</v>
      </c>
      <c r="L36" s="17" t="s">
        <v>178</v>
      </c>
      <c r="M36" s="19">
        <v>200</v>
      </c>
      <c r="N36" s="19">
        <v>0</v>
      </c>
      <c r="O36" s="17" t="s">
        <v>108</v>
      </c>
      <c r="P36" s="17" t="s">
        <v>179</v>
      </c>
      <c r="Q36" s="17">
        <v>1</v>
      </c>
      <c r="R36" s="17" t="s">
        <v>179</v>
      </c>
      <c r="S36" s="17">
        <v>28</v>
      </c>
      <c r="T36" s="17" t="s">
        <v>179</v>
      </c>
      <c r="U36" s="17">
        <v>24</v>
      </c>
      <c r="V36" s="17" t="s">
        <v>150</v>
      </c>
      <c r="W36" s="17">
        <v>78000</v>
      </c>
      <c r="X36" s="17">
        <v>1441500</v>
      </c>
      <c r="Y36" s="13">
        <v>1529</v>
      </c>
      <c r="Z36" s="25" t="s">
        <v>360</v>
      </c>
      <c r="AA36" s="24" t="s">
        <v>1089</v>
      </c>
      <c r="AB36" s="24" t="s">
        <v>901</v>
      </c>
      <c r="AC36" s="24" t="s">
        <v>902</v>
      </c>
      <c r="AD36" s="19" t="s">
        <v>175</v>
      </c>
      <c r="AE36" s="14">
        <v>45234</v>
      </c>
      <c r="AF36" s="14">
        <v>45203</v>
      </c>
      <c r="AG36" s="19" t="s">
        <v>510</v>
      </c>
    </row>
    <row r="37" spans="1:33" ht="17.100000000000001" customHeight="1" x14ac:dyDescent="0.3">
      <c r="A37" s="13">
        <v>2023</v>
      </c>
      <c r="B37" s="14">
        <v>45200</v>
      </c>
      <c r="C37" s="14">
        <v>45230</v>
      </c>
      <c r="D37" s="15">
        <v>18</v>
      </c>
      <c r="E37" s="16" t="s">
        <v>955</v>
      </c>
      <c r="F37" s="17" t="s">
        <v>957</v>
      </c>
      <c r="G37" s="17" t="s">
        <v>182</v>
      </c>
      <c r="H37" s="17" t="s">
        <v>956</v>
      </c>
      <c r="I37" s="16" t="s">
        <v>906</v>
      </c>
      <c r="J37" s="18">
        <v>44454</v>
      </c>
      <c r="K37" s="17" t="s">
        <v>85</v>
      </c>
      <c r="L37" s="17" t="s">
        <v>178</v>
      </c>
      <c r="M37" s="19">
        <v>200</v>
      </c>
      <c r="N37" s="19">
        <v>0</v>
      </c>
      <c r="O37" s="17" t="s">
        <v>108</v>
      </c>
      <c r="P37" s="17" t="s">
        <v>179</v>
      </c>
      <c r="Q37" s="17">
        <v>1</v>
      </c>
      <c r="R37" s="17" t="s">
        <v>179</v>
      </c>
      <c r="S37" s="17">
        <v>28</v>
      </c>
      <c r="T37" s="17" t="s">
        <v>179</v>
      </c>
      <c r="U37" s="17">
        <v>24</v>
      </c>
      <c r="V37" s="17" t="s">
        <v>150</v>
      </c>
      <c r="W37" s="17">
        <v>78000</v>
      </c>
      <c r="X37" s="17">
        <v>1441500</v>
      </c>
      <c r="Y37" s="13">
        <v>1528</v>
      </c>
      <c r="Z37" s="25" t="s">
        <v>217</v>
      </c>
      <c r="AA37" s="24" t="s">
        <v>1091</v>
      </c>
      <c r="AB37" s="24" t="s">
        <v>900</v>
      </c>
      <c r="AC37" s="24" t="s">
        <v>412</v>
      </c>
      <c r="AD37" s="19" t="s">
        <v>175</v>
      </c>
      <c r="AE37" s="14">
        <v>45234</v>
      </c>
      <c r="AF37" s="14">
        <v>45203</v>
      </c>
      <c r="AG37" s="19" t="s">
        <v>510</v>
      </c>
    </row>
    <row r="38" spans="1:33" ht="17.100000000000001" customHeight="1" x14ac:dyDescent="0.3">
      <c r="A38" s="13">
        <v>2023</v>
      </c>
      <c r="B38" s="14">
        <v>45200</v>
      </c>
      <c r="C38" s="14">
        <v>45230</v>
      </c>
      <c r="D38" s="15">
        <v>18</v>
      </c>
      <c r="E38" s="16" t="s">
        <v>958</v>
      </c>
      <c r="F38" s="17" t="s">
        <v>1133</v>
      </c>
      <c r="G38" s="17" t="s">
        <v>1134</v>
      </c>
      <c r="H38" s="17" t="s">
        <v>1135</v>
      </c>
      <c r="I38" s="16" t="s">
        <v>915</v>
      </c>
      <c r="J38" s="18">
        <v>45176</v>
      </c>
      <c r="K38" s="17" t="s">
        <v>85</v>
      </c>
      <c r="L38" s="17" t="s">
        <v>178</v>
      </c>
      <c r="M38" s="19">
        <v>200</v>
      </c>
      <c r="N38" s="19">
        <v>0</v>
      </c>
      <c r="O38" s="17" t="s">
        <v>108</v>
      </c>
      <c r="P38" s="17" t="s">
        <v>179</v>
      </c>
      <c r="Q38" s="17">
        <v>1</v>
      </c>
      <c r="R38" s="17" t="s">
        <v>179</v>
      </c>
      <c r="S38" s="17">
        <v>28</v>
      </c>
      <c r="T38" s="17" t="s">
        <v>179</v>
      </c>
      <c r="U38" s="17">
        <v>24</v>
      </c>
      <c r="V38" s="17" t="s">
        <v>150</v>
      </c>
      <c r="W38" s="17">
        <v>78000</v>
      </c>
      <c r="X38" s="17">
        <v>1441500</v>
      </c>
      <c r="Y38" s="13">
        <v>1528</v>
      </c>
      <c r="Z38" s="25" t="s">
        <v>223</v>
      </c>
      <c r="AA38" s="24" t="s">
        <v>1136</v>
      </c>
      <c r="AB38" s="24" t="s">
        <v>1137</v>
      </c>
      <c r="AC38" s="24" t="s">
        <v>1138</v>
      </c>
      <c r="AD38" s="19" t="s">
        <v>175</v>
      </c>
      <c r="AE38" s="14">
        <v>45234</v>
      </c>
      <c r="AF38" s="14">
        <v>45203</v>
      </c>
      <c r="AG38" s="19" t="s">
        <v>510</v>
      </c>
    </row>
    <row r="39" spans="1:33" ht="17.100000000000001" customHeight="1" x14ac:dyDescent="0.3">
      <c r="A39" s="13">
        <v>2023</v>
      </c>
      <c r="B39" s="14">
        <v>45200</v>
      </c>
      <c r="C39" s="14">
        <v>45230</v>
      </c>
      <c r="D39" s="15">
        <v>18</v>
      </c>
      <c r="E39" s="16" t="s">
        <v>274</v>
      </c>
      <c r="F39" s="17" t="s">
        <v>275</v>
      </c>
      <c r="G39" s="17" t="s">
        <v>276</v>
      </c>
      <c r="H39" s="17" t="s">
        <v>277</v>
      </c>
      <c r="I39" s="16" t="s">
        <v>175</v>
      </c>
      <c r="J39" s="18">
        <v>44454</v>
      </c>
      <c r="K39" s="17" t="s">
        <v>85</v>
      </c>
      <c r="L39" s="17" t="s">
        <v>178</v>
      </c>
      <c r="M39" s="19">
        <v>200</v>
      </c>
      <c r="N39" s="19">
        <v>0</v>
      </c>
      <c r="O39" s="17" t="s">
        <v>108</v>
      </c>
      <c r="P39" s="17" t="s">
        <v>179</v>
      </c>
      <c r="Q39" s="17">
        <v>1</v>
      </c>
      <c r="R39" s="17" t="s">
        <v>179</v>
      </c>
      <c r="S39" s="17">
        <v>28</v>
      </c>
      <c r="T39" s="17" t="s">
        <v>179</v>
      </c>
      <c r="U39" s="17">
        <v>24</v>
      </c>
      <c r="V39" s="17" t="s">
        <v>150</v>
      </c>
      <c r="W39" s="17">
        <v>78000</v>
      </c>
      <c r="X39" s="17">
        <v>1441500</v>
      </c>
      <c r="Y39" s="13">
        <v>1531</v>
      </c>
      <c r="Z39" s="25" t="s">
        <v>219</v>
      </c>
      <c r="AA39" s="24" t="s">
        <v>1095</v>
      </c>
      <c r="AB39" s="24" t="s">
        <v>410</v>
      </c>
      <c r="AC39" s="24" t="s">
        <v>411</v>
      </c>
      <c r="AD39" s="19" t="s">
        <v>175</v>
      </c>
      <c r="AE39" s="14">
        <v>45234</v>
      </c>
      <c r="AF39" s="14">
        <v>45203</v>
      </c>
      <c r="AG39" s="19" t="s">
        <v>510</v>
      </c>
    </row>
    <row r="40" spans="1:33" ht="17.100000000000001" customHeight="1" x14ac:dyDescent="0.3">
      <c r="A40" s="13">
        <v>2023</v>
      </c>
      <c r="B40" s="14">
        <v>45200</v>
      </c>
      <c r="C40" s="14">
        <v>45230</v>
      </c>
      <c r="D40" s="15">
        <v>18</v>
      </c>
      <c r="E40" s="16" t="s">
        <v>1139</v>
      </c>
      <c r="F40" s="17" t="s">
        <v>984</v>
      </c>
      <c r="G40" s="17" t="s">
        <v>294</v>
      </c>
      <c r="H40" s="17" t="s">
        <v>295</v>
      </c>
      <c r="I40" s="16" t="s">
        <v>952</v>
      </c>
      <c r="J40" s="18">
        <v>45215</v>
      </c>
      <c r="K40" s="17" t="s">
        <v>85</v>
      </c>
      <c r="L40" s="17" t="s">
        <v>178</v>
      </c>
      <c r="M40" s="19">
        <v>200</v>
      </c>
      <c r="N40" s="19">
        <v>0</v>
      </c>
      <c r="O40" s="17" t="s">
        <v>108</v>
      </c>
      <c r="P40" s="17" t="s">
        <v>179</v>
      </c>
      <c r="Q40" s="17">
        <v>1</v>
      </c>
      <c r="R40" s="17" t="s">
        <v>179</v>
      </c>
      <c r="S40" s="17">
        <v>28</v>
      </c>
      <c r="T40" s="17" t="s">
        <v>179</v>
      </c>
      <c r="U40" s="17">
        <v>24</v>
      </c>
      <c r="V40" s="17" t="s">
        <v>150</v>
      </c>
      <c r="W40" s="17">
        <v>78000</v>
      </c>
      <c r="X40" s="17">
        <v>1441500</v>
      </c>
      <c r="Y40" s="13">
        <v>1680</v>
      </c>
      <c r="Z40" s="25" t="s">
        <v>1062</v>
      </c>
      <c r="AA40" s="24" t="s">
        <v>1105</v>
      </c>
      <c r="AB40" s="24" t="s">
        <v>415</v>
      </c>
      <c r="AC40" s="24" t="s">
        <v>495</v>
      </c>
      <c r="AD40" s="19" t="s">
        <v>175</v>
      </c>
      <c r="AE40" s="14">
        <v>45234</v>
      </c>
      <c r="AF40" s="14">
        <v>45203</v>
      </c>
      <c r="AG40" s="19" t="s">
        <v>510</v>
      </c>
    </row>
    <row r="41" spans="1:33" ht="17.100000000000001" customHeight="1" x14ac:dyDescent="0.3">
      <c r="A41" s="13">
        <v>2023</v>
      </c>
      <c r="B41" s="14">
        <v>45200</v>
      </c>
      <c r="C41" s="14">
        <v>45230</v>
      </c>
      <c r="D41" s="15">
        <v>18</v>
      </c>
      <c r="E41" s="16" t="s">
        <v>1045</v>
      </c>
      <c r="F41" s="17" t="s">
        <v>283</v>
      </c>
      <c r="G41" s="17" t="s">
        <v>959</v>
      </c>
      <c r="H41" s="17" t="s">
        <v>284</v>
      </c>
      <c r="I41" s="16" t="s">
        <v>332</v>
      </c>
      <c r="J41" s="18">
        <v>44454</v>
      </c>
      <c r="K41" s="17" t="s">
        <v>85</v>
      </c>
      <c r="L41" s="17" t="s">
        <v>178</v>
      </c>
      <c r="M41" s="19">
        <v>200</v>
      </c>
      <c r="N41" s="19">
        <v>0</v>
      </c>
      <c r="O41" s="17" t="s">
        <v>108</v>
      </c>
      <c r="P41" s="17" t="s">
        <v>179</v>
      </c>
      <c r="Q41" s="17">
        <v>1</v>
      </c>
      <c r="R41" s="17" t="s">
        <v>179</v>
      </c>
      <c r="S41" s="17">
        <v>28</v>
      </c>
      <c r="T41" s="17" t="s">
        <v>179</v>
      </c>
      <c r="U41" s="17">
        <v>24</v>
      </c>
      <c r="V41" s="17" t="s">
        <v>150</v>
      </c>
      <c r="W41" s="17">
        <v>78000</v>
      </c>
      <c r="X41" s="17">
        <v>1441500</v>
      </c>
      <c r="Y41" s="13">
        <v>1902</v>
      </c>
      <c r="Z41" s="25" t="s">
        <v>1061</v>
      </c>
      <c r="AA41" s="24" t="s">
        <v>1096</v>
      </c>
      <c r="AB41" s="24" t="s">
        <v>1097</v>
      </c>
      <c r="AC41" s="24" t="s">
        <v>1098</v>
      </c>
      <c r="AD41" s="19" t="s">
        <v>175</v>
      </c>
      <c r="AE41" s="14">
        <v>45234</v>
      </c>
      <c r="AF41" s="14">
        <v>45203</v>
      </c>
      <c r="AG41" s="19" t="s">
        <v>510</v>
      </c>
    </row>
    <row r="42" spans="1:33" ht="17.100000000000001" customHeight="1" x14ac:dyDescent="0.3">
      <c r="A42" s="13">
        <v>2023</v>
      </c>
      <c r="B42" s="14">
        <v>45200</v>
      </c>
      <c r="C42" s="14">
        <v>45230</v>
      </c>
      <c r="D42" s="15">
        <v>18</v>
      </c>
      <c r="E42" s="16" t="s">
        <v>1039</v>
      </c>
      <c r="F42" s="17" t="s">
        <v>285</v>
      </c>
      <c r="G42" s="17" t="s">
        <v>286</v>
      </c>
      <c r="H42" s="17" t="s">
        <v>287</v>
      </c>
      <c r="I42" s="16" t="s">
        <v>898</v>
      </c>
      <c r="J42" s="18">
        <v>44454</v>
      </c>
      <c r="K42" s="17" t="s">
        <v>85</v>
      </c>
      <c r="L42" s="17" t="s">
        <v>178</v>
      </c>
      <c r="M42" s="19">
        <v>200</v>
      </c>
      <c r="N42" s="19">
        <v>0</v>
      </c>
      <c r="O42" s="17" t="s">
        <v>108</v>
      </c>
      <c r="P42" s="17" t="s">
        <v>179</v>
      </c>
      <c r="Q42" s="17">
        <v>1</v>
      </c>
      <c r="R42" s="17" t="s">
        <v>179</v>
      </c>
      <c r="S42" s="17">
        <v>28</v>
      </c>
      <c r="T42" s="17" t="s">
        <v>179</v>
      </c>
      <c r="U42" s="17">
        <v>24</v>
      </c>
      <c r="V42" s="17" t="s">
        <v>150</v>
      </c>
      <c r="W42" s="17">
        <v>78000</v>
      </c>
      <c r="X42" s="17">
        <v>1441500</v>
      </c>
      <c r="Y42" s="13">
        <v>1667</v>
      </c>
      <c r="Z42" s="25" t="s">
        <v>1060</v>
      </c>
      <c r="AA42" s="24" t="s">
        <v>1092</v>
      </c>
      <c r="AB42" s="24" t="s">
        <v>1093</v>
      </c>
      <c r="AC42" s="24" t="s">
        <v>413</v>
      </c>
      <c r="AD42" s="19" t="s">
        <v>175</v>
      </c>
      <c r="AE42" s="14">
        <v>45234</v>
      </c>
      <c r="AF42" s="14">
        <v>45203</v>
      </c>
      <c r="AG42" s="19" t="s">
        <v>510</v>
      </c>
    </row>
    <row r="43" spans="1:33" ht="17.100000000000001" customHeight="1" x14ac:dyDescent="0.3">
      <c r="A43" s="13">
        <v>2023</v>
      </c>
      <c r="B43" s="14">
        <v>45200</v>
      </c>
      <c r="C43" s="14">
        <v>45230</v>
      </c>
      <c r="D43" s="15">
        <v>18</v>
      </c>
      <c r="E43" s="16" t="s">
        <v>1050</v>
      </c>
      <c r="F43" s="17" t="s">
        <v>281</v>
      </c>
      <c r="G43" s="17" t="s">
        <v>250</v>
      </c>
      <c r="H43" s="17" t="s">
        <v>282</v>
      </c>
      <c r="I43" s="16" t="s">
        <v>944</v>
      </c>
      <c r="J43" s="18">
        <v>44454</v>
      </c>
      <c r="K43" s="17" t="s">
        <v>85</v>
      </c>
      <c r="L43" s="17" t="s">
        <v>178</v>
      </c>
      <c r="M43" s="19">
        <v>200</v>
      </c>
      <c r="N43" s="19">
        <v>0</v>
      </c>
      <c r="O43" s="17" t="s">
        <v>108</v>
      </c>
      <c r="P43" s="17" t="s">
        <v>179</v>
      </c>
      <c r="Q43" s="17">
        <v>1</v>
      </c>
      <c r="R43" s="17" t="s">
        <v>179</v>
      </c>
      <c r="S43" s="17">
        <v>28</v>
      </c>
      <c r="T43" s="17" t="s">
        <v>179</v>
      </c>
      <c r="U43" s="17">
        <v>24</v>
      </c>
      <c r="V43" s="17" t="s">
        <v>150</v>
      </c>
      <c r="W43" s="17">
        <v>78000</v>
      </c>
      <c r="X43" s="17">
        <v>1441500</v>
      </c>
      <c r="Y43" s="13">
        <v>1532</v>
      </c>
      <c r="Z43" s="25" t="s">
        <v>216</v>
      </c>
      <c r="AA43" s="24" t="s">
        <v>1094</v>
      </c>
      <c r="AB43" s="24" t="s">
        <v>496</v>
      </c>
      <c r="AC43" s="24" t="s">
        <v>497</v>
      </c>
      <c r="AD43" s="19" t="s">
        <v>175</v>
      </c>
      <c r="AE43" s="14">
        <v>45234</v>
      </c>
      <c r="AF43" s="14">
        <v>45203</v>
      </c>
      <c r="AG43" s="19" t="s">
        <v>510</v>
      </c>
    </row>
    <row r="44" spans="1:33" ht="17.100000000000001" customHeight="1" x14ac:dyDescent="0.3">
      <c r="A44" s="13">
        <v>2023</v>
      </c>
      <c r="B44" s="14">
        <v>45200</v>
      </c>
      <c r="C44" s="14">
        <v>45230</v>
      </c>
      <c r="D44" s="15">
        <v>18</v>
      </c>
      <c r="E44" s="16" t="s">
        <v>1048</v>
      </c>
      <c r="F44" s="17" t="s">
        <v>920</v>
      </c>
      <c r="G44" s="17" t="s">
        <v>278</v>
      </c>
      <c r="H44" s="17" t="s">
        <v>279</v>
      </c>
      <c r="I44" s="16" t="s">
        <v>1049</v>
      </c>
      <c r="J44" s="18">
        <v>44454</v>
      </c>
      <c r="K44" s="17" t="s">
        <v>85</v>
      </c>
      <c r="L44" s="17" t="s">
        <v>178</v>
      </c>
      <c r="M44" s="19">
        <v>201</v>
      </c>
      <c r="N44" s="19">
        <v>0</v>
      </c>
      <c r="O44" s="17" t="s">
        <v>108</v>
      </c>
      <c r="P44" s="17" t="s">
        <v>179</v>
      </c>
      <c r="Q44" s="17">
        <v>1</v>
      </c>
      <c r="R44" s="17" t="s">
        <v>179</v>
      </c>
      <c r="S44" s="17">
        <v>28</v>
      </c>
      <c r="T44" s="17" t="s">
        <v>179</v>
      </c>
      <c r="U44" s="17">
        <v>24</v>
      </c>
      <c r="V44" s="17" t="s">
        <v>150</v>
      </c>
      <c r="W44" s="17">
        <v>78000</v>
      </c>
      <c r="X44" s="17">
        <v>1441700</v>
      </c>
      <c r="Y44" s="13">
        <v>1637</v>
      </c>
      <c r="Z44" s="25" t="s">
        <v>221</v>
      </c>
      <c r="AA44" s="24" t="s">
        <v>1090</v>
      </c>
      <c r="AB44" s="24" t="s">
        <v>494</v>
      </c>
      <c r="AC44" s="24" t="s">
        <v>899</v>
      </c>
      <c r="AD44" s="19" t="s">
        <v>175</v>
      </c>
      <c r="AE44" s="14">
        <v>45234</v>
      </c>
      <c r="AF44" s="14">
        <v>45203</v>
      </c>
      <c r="AG44" s="19" t="s">
        <v>510</v>
      </c>
    </row>
    <row r="45" spans="1:33" ht="17.100000000000001" customHeight="1" x14ac:dyDescent="0.3">
      <c r="A45" s="13">
        <v>2023</v>
      </c>
      <c r="B45" s="14">
        <v>45200</v>
      </c>
      <c r="C45" s="14">
        <v>45230</v>
      </c>
      <c r="D45" s="15">
        <v>14</v>
      </c>
      <c r="E45" s="16" t="s">
        <v>1051</v>
      </c>
      <c r="F45" s="17" t="s">
        <v>288</v>
      </c>
      <c r="G45" s="17" t="s">
        <v>289</v>
      </c>
      <c r="H45" s="17" t="s">
        <v>290</v>
      </c>
      <c r="I45" s="16" t="s">
        <v>903</v>
      </c>
      <c r="J45" s="18">
        <v>44454</v>
      </c>
      <c r="K45" s="17" t="s">
        <v>85</v>
      </c>
      <c r="L45" s="17" t="s">
        <v>178</v>
      </c>
      <c r="M45" s="19">
        <v>200</v>
      </c>
      <c r="N45" s="19">
        <v>0</v>
      </c>
      <c r="O45" s="17" t="s">
        <v>108</v>
      </c>
      <c r="P45" s="17" t="s">
        <v>179</v>
      </c>
      <c r="Q45" s="17">
        <v>1</v>
      </c>
      <c r="R45" s="17" t="s">
        <v>179</v>
      </c>
      <c r="S45" s="17">
        <v>28</v>
      </c>
      <c r="T45" s="17" t="s">
        <v>179</v>
      </c>
      <c r="U45" s="17">
        <v>24</v>
      </c>
      <c r="V45" s="17" t="s">
        <v>150</v>
      </c>
      <c r="W45" s="17">
        <v>78000</v>
      </c>
      <c r="X45" s="17">
        <v>1441500</v>
      </c>
      <c r="Y45" s="13">
        <v>1533</v>
      </c>
      <c r="Z45" s="25" t="s">
        <v>362</v>
      </c>
      <c r="AA45" s="24" t="s">
        <v>1100</v>
      </c>
      <c r="AB45" s="24" t="s">
        <v>498</v>
      </c>
      <c r="AC45" s="24" t="s">
        <v>1101</v>
      </c>
      <c r="AD45" s="19" t="s">
        <v>175</v>
      </c>
      <c r="AE45" s="14">
        <v>45234</v>
      </c>
      <c r="AF45" s="14">
        <v>45203</v>
      </c>
      <c r="AG45" s="19" t="s">
        <v>510</v>
      </c>
    </row>
    <row r="46" spans="1:33" ht="17.100000000000001" customHeight="1" x14ac:dyDescent="0.3">
      <c r="A46" s="13">
        <v>2023</v>
      </c>
      <c r="B46" s="14">
        <v>45200</v>
      </c>
      <c r="C46" s="14">
        <v>45230</v>
      </c>
      <c r="D46" s="15">
        <v>14</v>
      </c>
      <c r="E46" s="16" t="s">
        <v>1040</v>
      </c>
      <c r="F46" s="17" t="s">
        <v>291</v>
      </c>
      <c r="G46" s="17" t="s">
        <v>292</v>
      </c>
      <c r="H46" s="17" t="s">
        <v>293</v>
      </c>
      <c r="I46" s="16" t="s">
        <v>175</v>
      </c>
      <c r="J46" s="18">
        <v>44454</v>
      </c>
      <c r="K46" s="17" t="s">
        <v>85</v>
      </c>
      <c r="L46" s="17" t="s">
        <v>188</v>
      </c>
      <c r="M46" s="19">
        <v>19</v>
      </c>
      <c r="N46" s="19">
        <v>0</v>
      </c>
      <c r="O46" s="17" t="s">
        <v>108</v>
      </c>
      <c r="P46" s="17" t="s">
        <v>179</v>
      </c>
      <c r="Q46" s="17">
        <v>1</v>
      </c>
      <c r="R46" s="17" t="s">
        <v>179</v>
      </c>
      <c r="S46" s="17">
        <v>28</v>
      </c>
      <c r="T46" s="17" t="s">
        <v>179</v>
      </c>
      <c r="U46" s="17">
        <v>24</v>
      </c>
      <c r="V46" s="17" t="s">
        <v>150</v>
      </c>
      <c r="W46" s="17">
        <v>78000</v>
      </c>
      <c r="X46" s="17">
        <v>1441700</v>
      </c>
      <c r="Y46" s="13">
        <v>1500</v>
      </c>
      <c r="Z46" s="25" t="s">
        <v>219</v>
      </c>
      <c r="AA46" s="24" t="s">
        <v>1099</v>
      </c>
      <c r="AB46" s="24" t="s">
        <v>405</v>
      </c>
      <c r="AC46" s="24" t="s">
        <v>414</v>
      </c>
      <c r="AD46" s="19" t="s">
        <v>175</v>
      </c>
      <c r="AE46" s="14">
        <v>45234</v>
      </c>
      <c r="AF46" s="14">
        <v>45203</v>
      </c>
      <c r="AG46" s="19" t="s">
        <v>510</v>
      </c>
    </row>
    <row r="47" spans="1:33" ht="17.100000000000001" customHeight="1" x14ac:dyDescent="0.3">
      <c r="A47" s="13">
        <v>2023</v>
      </c>
      <c r="B47" s="14">
        <v>45200</v>
      </c>
      <c r="C47" s="14">
        <v>45230</v>
      </c>
      <c r="D47" s="15">
        <v>13</v>
      </c>
      <c r="E47" s="16" t="s">
        <v>697</v>
      </c>
      <c r="F47" s="17" t="s">
        <v>317</v>
      </c>
      <c r="G47" s="17" t="s">
        <v>913</v>
      </c>
      <c r="H47" s="17" t="s">
        <v>202</v>
      </c>
      <c r="I47" s="16" t="s">
        <v>906</v>
      </c>
      <c r="J47" s="18">
        <v>36161</v>
      </c>
      <c r="K47" s="17" t="s">
        <v>85</v>
      </c>
      <c r="L47" s="17" t="s">
        <v>178</v>
      </c>
      <c r="M47" s="19">
        <v>200</v>
      </c>
      <c r="N47" s="19">
        <v>0</v>
      </c>
      <c r="O47" s="17" t="s">
        <v>108</v>
      </c>
      <c r="P47" s="17" t="s">
        <v>179</v>
      </c>
      <c r="Q47" s="17">
        <v>1</v>
      </c>
      <c r="R47" s="17" t="s">
        <v>179</v>
      </c>
      <c r="S47" s="17">
        <v>28</v>
      </c>
      <c r="T47" s="17" t="s">
        <v>179</v>
      </c>
      <c r="U47" s="17">
        <v>24</v>
      </c>
      <c r="V47" s="17" t="s">
        <v>150</v>
      </c>
      <c r="W47" s="17">
        <v>78000</v>
      </c>
      <c r="X47" s="17">
        <v>1441500</v>
      </c>
      <c r="Y47" s="13">
        <v>1552</v>
      </c>
      <c r="Z47" s="25" t="s">
        <v>217</v>
      </c>
      <c r="AA47" s="24" t="s">
        <v>467</v>
      </c>
      <c r="AB47" s="24" t="s">
        <v>468</v>
      </c>
      <c r="AC47" s="24" t="s">
        <v>469</v>
      </c>
      <c r="AD47" s="19" t="s">
        <v>175</v>
      </c>
      <c r="AE47" s="14">
        <v>45234</v>
      </c>
      <c r="AF47" s="14">
        <v>45203</v>
      </c>
      <c r="AG47" s="19" t="s">
        <v>510</v>
      </c>
    </row>
    <row r="48" spans="1:33" ht="17.100000000000001" customHeight="1" x14ac:dyDescent="0.3">
      <c r="A48" s="13">
        <v>2023</v>
      </c>
      <c r="B48" s="14">
        <v>45200</v>
      </c>
      <c r="C48" s="14">
        <v>45230</v>
      </c>
      <c r="D48" s="15">
        <v>13</v>
      </c>
      <c r="E48" s="16" t="s">
        <v>697</v>
      </c>
      <c r="F48" s="17" t="s">
        <v>326</v>
      </c>
      <c r="G48" s="17" t="s">
        <v>914</v>
      </c>
      <c r="H48" s="17" t="s">
        <v>327</v>
      </c>
      <c r="I48" s="16" t="s">
        <v>915</v>
      </c>
      <c r="J48" s="18">
        <v>36647</v>
      </c>
      <c r="K48" s="17" t="s">
        <v>85</v>
      </c>
      <c r="L48" s="17" t="s">
        <v>178</v>
      </c>
      <c r="M48" s="19">
        <v>200</v>
      </c>
      <c r="N48" s="19">
        <v>0</v>
      </c>
      <c r="O48" s="17" t="s">
        <v>108</v>
      </c>
      <c r="P48" s="17" t="s">
        <v>179</v>
      </c>
      <c r="Q48" s="17">
        <v>1</v>
      </c>
      <c r="R48" s="17" t="s">
        <v>179</v>
      </c>
      <c r="S48" s="17">
        <v>28</v>
      </c>
      <c r="T48" s="17" t="s">
        <v>179</v>
      </c>
      <c r="U48" s="17">
        <v>24</v>
      </c>
      <c r="V48" s="17" t="s">
        <v>150</v>
      </c>
      <c r="W48" s="17">
        <v>78000</v>
      </c>
      <c r="X48" s="17">
        <v>1441500</v>
      </c>
      <c r="Y48" s="13">
        <v>1648</v>
      </c>
      <c r="Z48" s="25" t="s">
        <v>375</v>
      </c>
      <c r="AA48" s="24" t="s">
        <v>484</v>
      </c>
      <c r="AB48" s="24" t="s">
        <v>485</v>
      </c>
      <c r="AC48" s="24" t="s">
        <v>486</v>
      </c>
      <c r="AD48" s="19" t="s">
        <v>175</v>
      </c>
      <c r="AE48" s="14">
        <v>45234</v>
      </c>
      <c r="AF48" s="14">
        <v>45203</v>
      </c>
      <c r="AG48" s="19" t="s">
        <v>510</v>
      </c>
    </row>
    <row r="49" spans="1:33" ht="17.100000000000001" customHeight="1" x14ac:dyDescent="0.3">
      <c r="A49" s="13">
        <v>2023</v>
      </c>
      <c r="B49" s="14">
        <v>45200</v>
      </c>
      <c r="C49" s="14">
        <v>45230</v>
      </c>
      <c r="D49" s="15">
        <v>13</v>
      </c>
      <c r="E49" s="16" t="s">
        <v>697</v>
      </c>
      <c r="F49" s="17" t="s">
        <v>301</v>
      </c>
      <c r="G49" s="17" t="s">
        <v>916</v>
      </c>
      <c r="H49" s="17" t="s">
        <v>302</v>
      </c>
      <c r="I49" s="16" t="s">
        <v>332</v>
      </c>
      <c r="J49" s="18">
        <v>43420</v>
      </c>
      <c r="K49" s="17" t="s">
        <v>85</v>
      </c>
      <c r="L49" s="17" t="s">
        <v>908</v>
      </c>
      <c r="M49" s="19">
        <v>19</v>
      </c>
      <c r="N49" s="19">
        <v>0</v>
      </c>
      <c r="O49" s="17" t="s">
        <v>108</v>
      </c>
      <c r="P49" s="17" t="s">
        <v>179</v>
      </c>
      <c r="Q49" s="17">
        <v>1</v>
      </c>
      <c r="R49" s="17" t="s">
        <v>179</v>
      </c>
      <c r="S49" s="17">
        <v>28</v>
      </c>
      <c r="T49" s="17" t="s">
        <v>179</v>
      </c>
      <c r="U49" s="17">
        <v>24</v>
      </c>
      <c r="V49" s="17" t="s">
        <v>150</v>
      </c>
      <c r="W49" s="17">
        <v>78000</v>
      </c>
      <c r="X49" s="17">
        <v>1441500</v>
      </c>
      <c r="Y49" s="13">
        <v>1900</v>
      </c>
      <c r="Z49" s="25" t="s">
        <v>369</v>
      </c>
      <c r="AA49" s="24" t="s">
        <v>447</v>
      </c>
      <c r="AB49" s="24" t="s">
        <v>448</v>
      </c>
      <c r="AC49" s="24" t="s">
        <v>448</v>
      </c>
      <c r="AD49" s="19" t="s">
        <v>175</v>
      </c>
      <c r="AE49" s="14">
        <v>45234</v>
      </c>
      <c r="AF49" s="14">
        <v>45203</v>
      </c>
      <c r="AG49" s="19" t="s">
        <v>510</v>
      </c>
    </row>
    <row r="50" spans="1:33" ht="17.100000000000001" customHeight="1" x14ac:dyDescent="0.3">
      <c r="A50" s="13">
        <v>2023</v>
      </c>
      <c r="B50" s="14">
        <v>45200</v>
      </c>
      <c r="C50" s="14">
        <v>45230</v>
      </c>
      <c r="D50" s="15">
        <v>13</v>
      </c>
      <c r="E50" s="16" t="s">
        <v>545</v>
      </c>
      <c r="F50" s="17" t="s">
        <v>919</v>
      </c>
      <c r="G50" s="17" t="s">
        <v>917</v>
      </c>
      <c r="H50" s="17" t="s">
        <v>918</v>
      </c>
      <c r="I50" s="16" t="s">
        <v>906</v>
      </c>
      <c r="J50" s="18">
        <v>34274</v>
      </c>
      <c r="K50" s="17" t="s">
        <v>85</v>
      </c>
      <c r="L50" s="17" t="s">
        <v>178</v>
      </c>
      <c r="M50" s="19">
        <v>200</v>
      </c>
      <c r="N50" s="19">
        <v>0</v>
      </c>
      <c r="O50" s="17" t="s">
        <v>108</v>
      </c>
      <c r="P50" s="17" t="s">
        <v>179</v>
      </c>
      <c r="Q50" s="17">
        <v>1</v>
      </c>
      <c r="R50" s="17" t="s">
        <v>179</v>
      </c>
      <c r="S50" s="17">
        <v>28</v>
      </c>
      <c r="T50" s="17" t="s">
        <v>179</v>
      </c>
      <c r="U50" s="17">
        <v>24</v>
      </c>
      <c r="V50" s="17" t="s">
        <v>150</v>
      </c>
      <c r="W50" s="17">
        <v>78000</v>
      </c>
      <c r="X50" s="17">
        <v>1441500</v>
      </c>
      <c r="Y50" s="13">
        <v>1528</v>
      </c>
      <c r="Z50" s="25" t="s">
        <v>217</v>
      </c>
      <c r="AA50" s="24" t="s">
        <v>1041</v>
      </c>
      <c r="AB50" s="24" t="s">
        <v>472</v>
      </c>
      <c r="AC50" s="24" t="s">
        <v>473</v>
      </c>
      <c r="AD50" s="19" t="s">
        <v>175</v>
      </c>
      <c r="AE50" s="14">
        <v>45234</v>
      </c>
      <c r="AF50" s="14">
        <v>45203</v>
      </c>
      <c r="AG50" s="19" t="s">
        <v>510</v>
      </c>
    </row>
    <row r="51" spans="1:33" ht="17.100000000000001" customHeight="1" x14ac:dyDescent="0.3">
      <c r="A51" s="13">
        <v>2023</v>
      </c>
      <c r="B51" s="14">
        <v>45200</v>
      </c>
      <c r="C51" s="14">
        <v>45230</v>
      </c>
      <c r="D51" s="15">
        <v>13</v>
      </c>
      <c r="E51" s="16" t="s">
        <v>545</v>
      </c>
      <c r="F51" s="17" t="s">
        <v>311</v>
      </c>
      <c r="G51" s="17" t="s">
        <v>312</v>
      </c>
      <c r="H51" s="17" t="s">
        <v>914</v>
      </c>
      <c r="I51" s="16" t="s">
        <v>906</v>
      </c>
      <c r="J51" s="18">
        <v>37180</v>
      </c>
      <c r="K51" s="17" t="s">
        <v>85</v>
      </c>
      <c r="L51" s="17" t="s">
        <v>178</v>
      </c>
      <c r="M51" s="19">
        <v>200</v>
      </c>
      <c r="N51" s="19">
        <v>0</v>
      </c>
      <c r="O51" s="17" t="s">
        <v>108</v>
      </c>
      <c r="P51" s="17" t="s">
        <v>179</v>
      </c>
      <c r="Q51" s="17">
        <v>1</v>
      </c>
      <c r="R51" s="17" t="s">
        <v>179</v>
      </c>
      <c r="S51" s="17">
        <v>28</v>
      </c>
      <c r="T51" s="17" t="s">
        <v>179</v>
      </c>
      <c r="U51" s="17">
        <v>24</v>
      </c>
      <c r="V51" s="17" t="s">
        <v>150</v>
      </c>
      <c r="W51" s="17">
        <v>78000</v>
      </c>
      <c r="X51" s="17">
        <v>1441500</v>
      </c>
      <c r="Y51" s="13">
        <v>1539</v>
      </c>
      <c r="Z51" s="25" t="s">
        <v>217</v>
      </c>
      <c r="AA51" s="24" t="s">
        <v>458</v>
      </c>
      <c r="AB51" s="24" t="s">
        <v>459</v>
      </c>
      <c r="AC51" s="24" t="s">
        <v>459</v>
      </c>
      <c r="AD51" s="19" t="s">
        <v>175</v>
      </c>
      <c r="AE51" s="14">
        <v>45234</v>
      </c>
      <c r="AF51" s="14">
        <v>45203</v>
      </c>
      <c r="AG51" s="19" t="s">
        <v>510</v>
      </c>
    </row>
    <row r="52" spans="1:33" ht="17.100000000000001" customHeight="1" x14ac:dyDescent="0.3">
      <c r="A52" s="13">
        <v>2023</v>
      </c>
      <c r="B52" s="14">
        <v>45200</v>
      </c>
      <c r="C52" s="14">
        <v>45230</v>
      </c>
      <c r="D52" s="15">
        <v>13</v>
      </c>
      <c r="E52" s="16" t="s">
        <v>545</v>
      </c>
      <c r="F52" s="17" t="s">
        <v>190</v>
      </c>
      <c r="G52" s="17" t="s">
        <v>318</v>
      </c>
      <c r="H52" s="17" t="s">
        <v>177</v>
      </c>
      <c r="I52" s="16" t="s">
        <v>906</v>
      </c>
      <c r="J52" s="18">
        <v>41091</v>
      </c>
      <c r="K52" s="17" t="s">
        <v>85</v>
      </c>
      <c r="L52" s="17" t="s">
        <v>178</v>
      </c>
      <c r="M52" s="19">
        <v>200</v>
      </c>
      <c r="N52" s="19">
        <v>0</v>
      </c>
      <c r="O52" s="17" t="s">
        <v>108</v>
      </c>
      <c r="P52" s="17" t="s">
        <v>179</v>
      </c>
      <c r="Q52" s="17">
        <v>1</v>
      </c>
      <c r="R52" s="17" t="s">
        <v>179</v>
      </c>
      <c r="S52" s="17">
        <v>28</v>
      </c>
      <c r="T52" s="17" t="s">
        <v>179</v>
      </c>
      <c r="U52" s="17">
        <v>24</v>
      </c>
      <c r="V52" s="17" t="s">
        <v>150</v>
      </c>
      <c r="W52" s="17">
        <v>78000</v>
      </c>
      <c r="X52" s="17">
        <v>1441500</v>
      </c>
      <c r="Y52" s="13">
        <v>1500</v>
      </c>
      <c r="Z52" s="25" t="s">
        <v>217</v>
      </c>
      <c r="AA52" s="24" t="s">
        <v>1106</v>
      </c>
      <c r="AB52" s="24" t="s">
        <v>470</v>
      </c>
      <c r="AC52" s="24" t="s">
        <v>471</v>
      </c>
      <c r="AD52" s="19" t="s">
        <v>175</v>
      </c>
      <c r="AE52" s="14">
        <v>45234</v>
      </c>
      <c r="AF52" s="14">
        <v>45203</v>
      </c>
      <c r="AG52" s="19" t="s">
        <v>510</v>
      </c>
    </row>
    <row r="53" spans="1:33" ht="17.100000000000001" customHeight="1" x14ac:dyDescent="0.3">
      <c r="A53" s="13">
        <v>2023</v>
      </c>
      <c r="B53" s="14">
        <v>45200</v>
      </c>
      <c r="C53" s="14">
        <v>45230</v>
      </c>
      <c r="D53" s="15">
        <v>13</v>
      </c>
      <c r="E53" s="16" t="s">
        <v>545</v>
      </c>
      <c r="F53" s="17" t="s">
        <v>920</v>
      </c>
      <c r="G53" s="17" t="s">
        <v>320</v>
      </c>
      <c r="H53" s="17" t="s">
        <v>321</v>
      </c>
      <c r="I53" s="16" t="s">
        <v>906</v>
      </c>
      <c r="J53" s="18">
        <v>37469</v>
      </c>
      <c r="K53" s="17" t="s">
        <v>85</v>
      </c>
      <c r="L53" s="17" t="s">
        <v>178</v>
      </c>
      <c r="M53" s="19">
        <v>200</v>
      </c>
      <c r="N53" s="19">
        <v>0</v>
      </c>
      <c r="O53" s="17" t="s">
        <v>108</v>
      </c>
      <c r="P53" s="17" t="s">
        <v>179</v>
      </c>
      <c r="Q53" s="17">
        <v>1</v>
      </c>
      <c r="R53" s="17" t="s">
        <v>179</v>
      </c>
      <c r="S53" s="17">
        <v>28</v>
      </c>
      <c r="T53" s="17" t="s">
        <v>179</v>
      </c>
      <c r="U53" s="17">
        <v>24</v>
      </c>
      <c r="V53" s="17" t="s">
        <v>150</v>
      </c>
      <c r="W53" s="17">
        <v>78000</v>
      </c>
      <c r="X53" s="17">
        <v>1441500</v>
      </c>
      <c r="Y53" s="13">
        <v>1500</v>
      </c>
      <c r="Z53" s="25" t="s">
        <v>217</v>
      </c>
      <c r="AA53" s="24" t="s">
        <v>1042</v>
      </c>
      <c r="AB53" s="24" t="s">
        <v>1043</v>
      </c>
      <c r="AC53" s="24" t="s">
        <v>476</v>
      </c>
      <c r="AD53" s="19" t="s">
        <v>175</v>
      </c>
      <c r="AE53" s="14">
        <v>45234</v>
      </c>
      <c r="AF53" s="14">
        <v>45203</v>
      </c>
      <c r="AG53" s="19" t="s">
        <v>510</v>
      </c>
    </row>
    <row r="54" spans="1:33" ht="17.100000000000001" customHeight="1" x14ac:dyDescent="0.3">
      <c r="A54" s="13">
        <v>2023</v>
      </c>
      <c r="B54" s="14">
        <v>45200</v>
      </c>
      <c r="C54" s="14">
        <v>45230</v>
      </c>
      <c r="D54" s="15">
        <v>13</v>
      </c>
      <c r="E54" s="16" t="s">
        <v>545</v>
      </c>
      <c r="F54" s="17" t="s">
        <v>324</v>
      </c>
      <c r="G54" s="17" t="s">
        <v>325</v>
      </c>
      <c r="H54" s="17" t="s">
        <v>305</v>
      </c>
      <c r="I54" s="16" t="s">
        <v>906</v>
      </c>
      <c r="J54" s="18">
        <v>42864</v>
      </c>
      <c r="K54" s="17" t="s">
        <v>85</v>
      </c>
      <c r="L54" s="17" t="s">
        <v>178</v>
      </c>
      <c r="M54" s="19">
        <v>200</v>
      </c>
      <c r="N54" s="19">
        <v>0</v>
      </c>
      <c r="O54" s="17" t="s">
        <v>108</v>
      </c>
      <c r="P54" s="17" t="s">
        <v>179</v>
      </c>
      <c r="Q54" s="17">
        <v>1</v>
      </c>
      <c r="R54" s="17" t="s">
        <v>179</v>
      </c>
      <c r="S54" s="17">
        <v>28</v>
      </c>
      <c r="T54" s="17" t="s">
        <v>179</v>
      </c>
      <c r="U54" s="17">
        <v>24</v>
      </c>
      <c r="V54" s="17" t="s">
        <v>150</v>
      </c>
      <c r="W54" s="17">
        <v>78000</v>
      </c>
      <c r="X54" s="17">
        <v>1441500</v>
      </c>
      <c r="Y54" s="13">
        <v>1500</v>
      </c>
      <c r="Z54" s="25" t="s">
        <v>217</v>
      </c>
      <c r="AA54" s="24" t="s">
        <v>481</v>
      </c>
      <c r="AB54" s="24" t="s">
        <v>482</v>
      </c>
      <c r="AC54" s="24" t="s">
        <v>483</v>
      </c>
      <c r="AD54" s="19" t="s">
        <v>175</v>
      </c>
      <c r="AE54" s="14">
        <v>45234</v>
      </c>
      <c r="AF54" s="14">
        <v>45203</v>
      </c>
      <c r="AG54" s="19" t="s">
        <v>510</v>
      </c>
    </row>
    <row r="55" spans="1:33" ht="17.100000000000001" customHeight="1" x14ac:dyDescent="0.3">
      <c r="A55" s="13">
        <v>2023</v>
      </c>
      <c r="B55" s="14">
        <v>45200</v>
      </c>
      <c r="C55" s="14">
        <v>45230</v>
      </c>
      <c r="D55" s="15">
        <v>13</v>
      </c>
      <c r="E55" s="16" t="s">
        <v>545</v>
      </c>
      <c r="F55" s="17" t="s">
        <v>316</v>
      </c>
      <c r="G55" s="17" t="s">
        <v>913</v>
      </c>
      <c r="H55" s="17" t="s">
        <v>921</v>
      </c>
      <c r="I55" s="16" t="s">
        <v>906</v>
      </c>
      <c r="J55" s="18">
        <v>35765</v>
      </c>
      <c r="K55" s="17" t="s">
        <v>85</v>
      </c>
      <c r="L55" s="17" t="s">
        <v>178</v>
      </c>
      <c r="M55" s="19">
        <v>200</v>
      </c>
      <c r="N55" s="19">
        <v>0</v>
      </c>
      <c r="O55" s="17" t="s">
        <v>108</v>
      </c>
      <c r="P55" s="17" t="s">
        <v>179</v>
      </c>
      <c r="Q55" s="17">
        <v>1</v>
      </c>
      <c r="R55" s="17" t="s">
        <v>179</v>
      </c>
      <c r="S55" s="17">
        <v>28</v>
      </c>
      <c r="T55" s="17" t="s">
        <v>179</v>
      </c>
      <c r="U55" s="17">
        <v>24</v>
      </c>
      <c r="V55" s="17" t="s">
        <v>150</v>
      </c>
      <c r="W55" s="17">
        <v>78000</v>
      </c>
      <c r="X55" s="17">
        <v>1441500</v>
      </c>
      <c r="Y55" s="13">
        <v>1500</v>
      </c>
      <c r="Z55" s="25" t="s">
        <v>372</v>
      </c>
      <c r="AA55" s="24" t="s">
        <v>465</v>
      </c>
      <c r="AB55" s="24" t="s">
        <v>466</v>
      </c>
      <c r="AC55" s="24" t="s">
        <v>466</v>
      </c>
      <c r="AD55" s="19" t="s">
        <v>175</v>
      </c>
      <c r="AE55" s="14">
        <v>45234</v>
      </c>
      <c r="AF55" s="14">
        <v>45203</v>
      </c>
      <c r="AG55" s="19" t="s">
        <v>510</v>
      </c>
    </row>
    <row r="56" spans="1:33" ht="17.100000000000001" customHeight="1" x14ac:dyDescent="0.3">
      <c r="A56" s="13">
        <v>2023</v>
      </c>
      <c r="B56" s="14">
        <v>45200</v>
      </c>
      <c r="C56" s="14">
        <v>45230</v>
      </c>
      <c r="D56" s="15">
        <v>13</v>
      </c>
      <c r="E56" s="16" t="s">
        <v>545</v>
      </c>
      <c r="F56" s="17" t="s">
        <v>923</v>
      </c>
      <c r="G56" s="17" t="s">
        <v>315</v>
      </c>
      <c r="H56" s="17" t="s">
        <v>922</v>
      </c>
      <c r="I56" s="16" t="s">
        <v>906</v>
      </c>
      <c r="J56" s="18">
        <v>39310</v>
      </c>
      <c r="K56" s="17" t="s">
        <v>85</v>
      </c>
      <c r="L56" s="17" t="s">
        <v>178</v>
      </c>
      <c r="M56" s="19">
        <v>200</v>
      </c>
      <c r="N56" s="19">
        <v>0</v>
      </c>
      <c r="O56" s="17" t="s">
        <v>108</v>
      </c>
      <c r="P56" s="17" t="s">
        <v>179</v>
      </c>
      <c r="Q56" s="17">
        <v>1</v>
      </c>
      <c r="R56" s="17" t="s">
        <v>179</v>
      </c>
      <c r="S56" s="17">
        <v>28</v>
      </c>
      <c r="T56" s="17" t="s">
        <v>179</v>
      </c>
      <c r="U56" s="17">
        <v>24</v>
      </c>
      <c r="V56" s="17" t="s">
        <v>150</v>
      </c>
      <c r="W56" s="17">
        <v>78000</v>
      </c>
      <c r="X56" s="17">
        <v>1441500</v>
      </c>
      <c r="Y56" s="13">
        <v>1500</v>
      </c>
      <c r="Z56" s="25" t="s">
        <v>217</v>
      </c>
      <c r="AA56" s="24" t="s">
        <v>463</v>
      </c>
      <c r="AB56" s="24" t="s">
        <v>464</v>
      </c>
      <c r="AC56" s="24" t="s">
        <v>464</v>
      </c>
      <c r="AD56" s="19" t="s">
        <v>175</v>
      </c>
      <c r="AE56" s="14">
        <v>45234</v>
      </c>
      <c r="AF56" s="14">
        <v>45203</v>
      </c>
      <c r="AG56" s="19" t="s">
        <v>510</v>
      </c>
    </row>
    <row r="57" spans="1:33" ht="17.100000000000001" customHeight="1" x14ac:dyDescent="0.3">
      <c r="A57" s="13">
        <v>2023</v>
      </c>
      <c r="B57" s="14">
        <v>45200</v>
      </c>
      <c r="C57" s="14">
        <v>45230</v>
      </c>
      <c r="D57" s="15">
        <v>13</v>
      </c>
      <c r="E57" s="16" t="s">
        <v>545</v>
      </c>
      <c r="F57" s="17" t="s">
        <v>313</v>
      </c>
      <c r="G57" s="17" t="s">
        <v>314</v>
      </c>
      <c r="H57" s="17" t="s">
        <v>911</v>
      </c>
      <c r="I57" s="16" t="s">
        <v>906</v>
      </c>
      <c r="J57" s="18">
        <v>38245</v>
      </c>
      <c r="K57" s="17" t="s">
        <v>85</v>
      </c>
      <c r="L57" s="17" t="s">
        <v>178</v>
      </c>
      <c r="M57" s="19">
        <v>200</v>
      </c>
      <c r="N57" s="19">
        <v>0</v>
      </c>
      <c r="O57" s="17" t="s">
        <v>108</v>
      </c>
      <c r="P57" s="17" t="s">
        <v>179</v>
      </c>
      <c r="Q57" s="17">
        <v>1</v>
      </c>
      <c r="R57" s="17" t="s">
        <v>179</v>
      </c>
      <c r="S57" s="17">
        <v>28</v>
      </c>
      <c r="T57" s="17" t="s">
        <v>179</v>
      </c>
      <c r="U57" s="17">
        <v>24</v>
      </c>
      <c r="V57" s="17" t="s">
        <v>150</v>
      </c>
      <c r="W57" s="17">
        <v>78000</v>
      </c>
      <c r="X57" s="17">
        <v>1441500</v>
      </c>
      <c r="Y57" s="13">
        <v>1647</v>
      </c>
      <c r="Z57" s="25" t="s">
        <v>371</v>
      </c>
      <c r="AA57" s="24" t="s">
        <v>460</v>
      </c>
      <c r="AB57" s="24" t="s">
        <v>461</v>
      </c>
      <c r="AC57" s="24" t="s">
        <v>462</v>
      </c>
      <c r="AD57" s="19" t="s">
        <v>175</v>
      </c>
      <c r="AE57" s="14">
        <v>45234</v>
      </c>
      <c r="AF57" s="14">
        <v>45203</v>
      </c>
      <c r="AG57" s="19" t="s">
        <v>510</v>
      </c>
    </row>
    <row r="58" spans="1:33" ht="17.100000000000001" customHeight="1" x14ac:dyDescent="0.3">
      <c r="A58" s="13">
        <v>2023</v>
      </c>
      <c r="B58" s="14">
        <v>45200</v>
      </c>
      <c r="C58" s="14">
        <v>45230</v>
      </c>
      <c r="D58" s="15">
        <v>13</v>
      </c>
      <c r="E58" s="16" t="s">
        <v>545</v>
      </c>
      <c r="F58" s="17" t="s">
        <v>926</v>
      </c>
      <c r="G58" s="17" t="s">
        <v>924</v>
      </c>
      <c r="H58" s="17" t="s">
        <v>925</v>
      </c>
      <c r="I58" s="16" t="s">
        <v>906</v>
      </c>
      <c r="J58" s="18">
        <v>36893</v>
      </c>
      <c r="K58" s="17" t="s">
        <v>85</v>
      </c>
      <c r="L58" s="17" t="s">
        <v>178</v>
      </c>
      <c r="M58" s="19">
        <v>200</v>
      </c>
      <c r="N58" s="19">
        <v>0</v>
      </c>
      <c r="O58" s="17" t="s">
        <v>108</v>
      </c>
      <c r="P58" s="17" t="s">
        <v>179</v>
      </c>
      <c r="Q58" s="17">
        <v>1</v>
      </c>
      <c r="R58" s="17" t="s">
        <v>179</v>
      </c>
      <c r="S58" s="17">
        <v>28</v>
      </c>
      <c r="T58" s="17" t="s">
        <v>179</v>
      </c>
      <c r="U58" s="17">
        <v>24</v>
      </c>
      <c r="V58" s="17" t="s">
        <v>150</v>
      </c>
      <c r="W58" s="17">
        <v>78000</v>
      </c>
      <c r="X58" s="17">
        <v>1441500</v>
      </c>
      <c r="Y58" s="13">
        <v>1500</v>
      </c>
      <c r="Z58" s="25" t="s">
        <v>217</v>
      </c>
      <c r="AA58" s="24" t="s">
        <v>479</v>
      </c>
      <c r="AB58" s="24" t="s">
        <v>1108</v>
      </c>
      <c r="AC58" s="24" t="s">
        <v>480</v>
      </c>
      <c r="AD58" s="19" t="s">
        <v>175</v>
      </c>
      <c r="AE58" s="14">
        <v>45234</v>
      </c>
      <c r="AF58" s="14">
        <v>45203</v>
      </c>
      <c r="AG58" s="19" t="s">
        <v>510</v>
      </c>
    </row>
    <row r="59" spans="1:33" ht="17.100000000000001" customHeight="1" x14ac:dyDescent="0.3">
      <c r="A59" s="13">
        <v>2023</v>
      </c>
      <c r="B59" s="14">
        <v>45200</v>
      </c>
      <c r="C59" s="14">
        <v>45230</v>
      </c>
      <c r="D59" s="15">
        <v>13</v>
      </c>
      <c r="E59" s="16" t="s">
        <v>545</v>
      </c>
      <c r="F59" s="17" t="s">
        <v>309</v>
      </c>
      <c r="G59" s="17" t="s">
        <v>310</v>
      </c>
      <c r="H59" s="17" t="s">
        <v>189</v>
      </c>
      <c r="I59" s="16" t="s">
        <v>906</v>
      </c>
      <c r="J59" s="18">
        <v>36647</v>
      </c>
      <c r="K59" s="17" t="s">
        <v>85</v>
      </c>
      <c r="L59" s="17" t="s">
        <v>178</v>
      </c>
      <c r="M59" s="19">
        <v>200</v>
      </c>
      <c r="N59" s="19">
        <v>0</v>
      </c>
      <c r="O59" s="17" t="s">
        <v>108</v>
      </c>
      <c r="P59" s="17" t="s">
        <v>179</v>
      </c>
      <c r="Q59" s="17">
        <v>1</v>
      </c>
      <c r="R59" s="17" t="s">
        <v>179</v>
      </c>
      <c r="S59" s="17">
        <v>28</v>
      </c>
      <c r="T59" s="17" t="s">
        <v>179</v>
      </c>
      <c r="U59" s="17">
        <v>24</v>
      </c>
      <c r="V59" s="17" t="s">
        <v>150</v>
      </c>
      <c r="W59" s="17">
        <v>78000</v>
      </c>
      <c r="X59" s="17">
        <v>1441500</v>
      </c>
      <c r="Y59" s="13">
        <v>1670</v>
      </c>
      <c r="Z59" s="25" t="s">
        <v>370</v>
      </c>
      <c r="AA59" s="24" t="s">
        <v>1128</v>
      </c>
      <c r="AB59" s="24" t="s">
        <v>1129</v>
      </c>
      <c r="AC59" s="24" t="s">
        <v>1130</v>
      </c>
      <c r="AD59" s="19" t="s">
        <v>175</v>
      </c>
      <c r="AE59" s="14">
        <v>45234</v>
      </c>
      <c r="AF59" s="14">
        <v>45203</v>
      </c>
      <c r="AG59" s="19" t="s">
        <v>510</v>
      </c>
    </row>
    <row r="60" spans="1:33" ht="17.100000000000001" customHeight="1" x14ac:dyDescent="0.3">
      <c r="A60" s="13">
        <v>2023</v>
      </c>
      <c r="B60" s="14">
        <v>45200</v>
      </c>
      <c r="C60" s="14">
        <v>45230</v>
      </c>
      <c r="D60" s="15">
        <v>13</v>
      </c>
      <c r="E60" s="16" t="s">
        <v>545</v>
      </c>
      <c r="F60" s="17" t="s">
        <v>1054</v>
      </c>
      <c r="G60" s="17" t="s">
        <v>310</v>
      </c>
      <c r="H60" s="17" t="s">
        <v>1053</v>
      </c>
      <c r="I60" s="16" t="s">
        <v>906</v>
      </c>
      <c r="J60" s="18">
        <v>40087</v>
      </c>
      <c r="K60" s="17" t="s">
        <v>85</v>
      </c>
      <c r="L60" s="17" t="s">
        <v>178</v>
      </c>
      <c r="M60" s="19">
        <v>200</v>
      </c>
      <c r="N60" s="19">
        <v>0</v>
      </c>
      <c r="O60" s="17" t="s">
        <v>108</v>
      </c>
      <c r="P60" s="17" t="s">
        <v>179</v>
      </c>
      <c r="Q60" s="17">
        <v>1</v>
      </c>
      <c r="R60" s="17" t="s">
        <v>179</v>
      </c>
      <c r="S60" s="17">
        <v>28</v>
      </c>
      <c r="T60" s="17" t="s">
        <v>179</v>
      </c>
      <c r="U60" s="17">
        <v>24</v>
      </c>
      <c r="V60" s="17" t="s">
        <v>150</v>
      </c>
      <c r="W60" s="17">
        <v>78000</v>
      </c>
      <c r="X60" s="17">
        <v>1441500</v>
      </c>
      <c r="Y60" s="13">
        <v>1660</v>
      </c>
      <c r="Z60" s="25" t="s">
        <v>217</v>
      </c>
      <c r="AA60" s="24" t="s">
        <v>1109</v>
      </c>
      <c r="AB60" s="24" t="s">
        <v>1110</v>
      </c>
      <c r="AC60" s="24" t="s">
        <v>1111</v>
      </c>
      <c r="AD60" s="19" t="s">
        <v>175</v>
      </c>
      <c r="AE60" s="14">
        <v>45234</v>
      </c>
      <c r="AF60" s="14">
        <v>45203</v>
      </c>
      <c r="AG60" s="19" t="s">
        <v>510</v>
      </c>
    </row>
    <row r="61" spans="1:33" ht="17.100000000000001" customHeight="1" x14ac:dyDescent="0.3">
      <c r="A61" s="13">
        <v>2023</v>
      </c>
      <c r="B61" s="14">
        <v>45200</v>
      </c>
      <c r="C61" s="14">
        <v>45230</v>
      </c>
      <c r="D61" s="15">
        <v>13</v>
      </c>
      <c r="E61" s="16" t="s">
        <v>545</v>
      </c>
      <c r="F61" s="17" t="s">
        <v>307</v>
      </c>
      <c r="G61" s="17" t="s">
        <v>927</v>
      </c>
      <c r="H61" s="17" t="s">
        <v>308</v>
      </c>
      <c r="I61" s="16" t="s">
        <v>906</v>
      </c>
      <c r="J61" s="18">
        <v>37653</v>
      </c>
      <c r="K61" s="17" t="s">
        <v>85</v>
      </c>
      <c r="L61" s="17" t="s">
        <v>178</v>
      </c>
      <c r="M61" s="19">
        <v>200</v>
      </c>
      <c r="N61" s="19">
        <v>0</v>
      </c>
      <c r="O61" s="17" t="s">
        <v>108</v>
      </c>
      <c r="P61" s="17" t="s">
        <v>179</v>
      </c>
      <c r="Q61" s="17">
        <v>1</v>
      </c>
      <c r="R61" s="17" t="s">
        <v>179</v>
      </c>
      <c r="S61" s="17">
        <v>28</v>
      </c>
      <c r="T61" s="17" t="s">
        <v>179</v>
      </c>
      <c r="U61" s="17">
        <v>24</v>
      </c>
      <c r="V61" s="17" t="s">
        <v>150</v>
      </c>
      <c r="W61" s="17">
        <v>78000</v>
      </c>
      <c r="X61" s="17">
        <v>1441500</v>
      </c>
      <c r="Y61" s="13">
        <v>1672</v>
      </c>
      <c r="Z61" s="25" t="s">
        <v>217</v>
      </c>
      <c r="AA61" s="24" t="s">
        <v>455</v>
      </c>
      <c r="AB61" s="24" t="s">
        <v>456</v>
      </c>
      <c r="AC61" s="24" t="s">
        <v>457</v>
      </c>
      <c r="AD61" s="19" t="s">
        <v>175</v>
      </c>
      <c r="AE61" s="14">
        <v>45234</v>
      </c>
      <c r="AF61" s="14">
        <v>45203</v>
      </c>
      <c r="AG61" s="19" t="s">
        <v>510</v>
      </c>
    </row>
    <row r="62" spans="1:33" ht="17.100000000000001" customHeight="1" x14ac:dyDescent="0.3">
      <c r="A62" s="13">
        <v>2023</v>
      </c>
      <c r="B62" s="14">
        <v>45200</v>
      </c>
      <c r="C62" s="14">
        <v>45230</v>
      </c>
      <c r="D62" s="15">
        <v>13</v>
      </c>
      <c r="E62" s="16" t="s">
        <v>545</v>
      </c>
      <c r="F62" s="17" t="s">
        <v>322</v>
      </c>
      <c r="G62" s="17" t="s">
        <v>323</v>
      </c>
      <c r="H62" s="17" t="s">
        <v>177</v>
      </c>
      <c r="I62" s="16" t="s">
        <v>906</v>
      </c>
      <c r="J62" s="18">
        <v>40710</v>
      </c>
      <c r="K62" s="17" t="s">
        <v>85</v>
      </c>
      <c r="L62" s="17" t="s">
        <v>178</v>
      </c>
      <c r="M62" s="19">
        <v>200</v>
      </c>
      <c r="N62" s="19">
        <v>0</v>
      </c>
      <c r="O62" s="17" t="s">
        <v>108</v>
      </c>
      <c r="P62" s="17" t="s">
        <v>179</v>
      </c>
      <c r="Q62" s="17">
        <v>1</v>
      </c>
      <c r="R62" s="17" t="s">
        <v>179</v>
      </c>
      <c r="S62" s="17">
        <v>28</v>
      </c>
      <c r="T62" s="17" t="s">
        <v>179</v>
      </c>
      <c r="U62" s="17">
        <v>24</v>
      </c>
      <c r="V62" s="17" t="s">
        <v>150</v>
      </c>
      <c r="W62" s="17">
        <v>78000</v>
      </c>
      <c r="X62" s="17">
        <v>1441500</v>
      </c>
      <c r="Y62" s="13">
        <v>1500</v>
      </c>
      <c r="Z62" s="25" t="s">
        <v>374</v>
      </c>
      <c r="AA62" s="24" t="s">
        <v>1112</v>
      </c>
      <c r="AB62" s="24" t="s">
        <v>477</v>
      </c>
      <c r="AC62" s="24" t="s">
        <v>478</v>
      </c>
      <c r="AD62" s="19" t="s">
        <v>175</v>
      </c>
      <c r="AE62" s="14">
        <v>45234</v>
      </c>
      <c r="AF62" s="14">
        <v>45203</v>
      </c>
      <c r="AG62" s="19" t="s">
        <v>510</v>
      </c>
    </row>
    <row r="63" spans="1:33" ht="17.100000000000001" customHeight="1" x14ac:dyDescent="0.3">
      <c r="A63" s="13">
        <v>2023</v>
      </c>
      <c r="B63" s="14">
        <v>45200</v>
      </c>
      <c r="C63" s="14">
        <v>45230</v>
      </c>
      <c r="D63" s="15">
        <v>13</v>
      </c>
      <c r="E63" s="16" t="s">
        <v>545</v>
      </c>
      <c r="F63" s="17" t="s">
        <v>1057</v>
      </c>
      <c r="G63" s="17" t="s">
        <v>1055</v>
      </c>
      <c r="H63" s="17" t="s">
        <v>1056</v>
      </c>
      <c r="I63" s="16" t="s">
        <v>906</v>
      </c>
      <c r="J63" s="18">
        <v>41183</v>
      </c>
      <c r="K63" s="17" t="s">
        <v>85</v>
      </c>
      <c r="L63" s="17" t="s">
        <v>178</v>
      </c>
      <c r="M63" s="19">
        <v>200</v>
      </c>
      <c r="N63" s="19">
        <v>0</v>
      </c>
      <c r="O63" s="17" t="s">
        <v>108</v>
      </c>
      <c r="P63" s="17" t="s">
        <v>179</v>
      </c>
      <c r="Q63" s="17">
        <v>1</v>
      </c>
      <c r="R63" s="17" t="s">
        <v>179</v>
      </c>
      <c r="S63" s="17">
        <v>28</v>
      </c>
      <c r="T63" s="17" t="s">
        <v>179</v>
      </c>
      <c r="U63" s="17">
        <v>24</v>
      </c>
      <c r="V63" s="17" t="s">
        <v>150</v>
      </c>
      <c r="W63" s="17">
        <v>78000</v>
      </c>
      <c r="X63" s="17">
        <v>1441500</v>
      </c>
      <c r="Y63" s="13">
        <v>1660</v>
      </c>
      <c r="Z63" s="25" t="s">
        <v>217</v>
      </c>
      <c r="AA63" s="24" t="s">
        <v>1113</v>
      </c>
      <c r="AB63" s="24" t="s">
        <v>1114</v>
      </c>
      <c r="AC63" s="24" t="s">
        <v>1115</v>
      </c>
      <c r="AD63" s="19" t="s">
        <v>175</v>
      </c>
      <c r="AE63" s="14">
        <v>45234</v>
      </c>
      <c r="AF63" s="14">
        <v>45203</v>
      </c>
      <c r="AG63" s="19" t="s">
        <v>510</v>
      </c>
    </row>
    <row r="64" spans="1:33" ht="17.100000000000001" customHeight="1" x14ac:dyDescent="0.3">
      <c r="A64" s="13">
        <v>2023</v>
      </c>
      <c r="B64" s="14">
        <v>45200</v>
      </c>
      <c r="C64" s="14">
        <v>45230</v>
      </c>
      <c r="D64" s="15">
        <v>13</v>
      </c>
      <c r="E64" s="16" t="s">
        <v>686</v>
      </c>
      <c r="F64" s="17" t="s">
        <v>319</v>
      </c>
      <c r="G64" s="17" t="s">
        <v>928</v>
      </c>
      <c r="H64" s="17" t="s">
        <v>929</v>
      </c>
      <c r="I64" s="16" t="s">
        <v>906</v>
      </c>
      <c r="J64" s="18">
        <v>35431</v>
      </c>
      <c r="K64" s="17" t="s">
        <v>85</v>
      </c>
      <c r="L64" s="17" t="s">
        <v>178</v>
      </c>
      <c r="M64" s="19">
        <v>200</v>
      </c>
      <c r="N64" s="19">
        <v>0</v>
      </c>
      <c r="O64" s="17" t="s">
        <v>108</v>
      </c>
      <c r="P64" s="17" t="s">
        <v>179</v>
      </c>
      <c r="Q64" s="17">
        <v>1</v>
      </c>
      <c r="R64" s="17" t="s">
        <v>179</v>
      </c>
      <c r="S64" s="17">
        <v>28</v>
      </c>
      <c r="T64" s="17" t="s">
        <v>179</v>
      </c>
      <c r="U64" s="17">
        <v>24</v>
      </c>
      <c r="V64" s="17" t="s">
        <v>150</v>
      </c>
      <c r="W64" s="17">
        <v>78000</v>
      </c>
      <c r="X64" s="17">
        <v>1441500</v>
      </c>
      <c r="Y64" s="13">
        <v>1660</v>
      </c>
      <c r="Z64" s="25" t="s">
        <v>373</v>
      </c>
      <c r="AA64" s="24" t="s">
        <v>474</v>
      </c>
      <c r="AB64" s="24" t="s">
        <v>1107</v>
      </c>
      <c r="AC64" s="24" t="s">
        <v>475</v>
      </c>
      <c r="AD64" s="19" t="s">
        <v>175</v>
      </c>
      <c r="AE64" s="14">
        <v>45234</v>
      </c>
      <c r="AF64" s="14">
        <v>45203</v>
      </c>
      <c r="AG64" s="19" t="s">
        <v>510</v>
      </c>
    </row>
    <row r="65" spans="1:33" ht="17.100000000000001" customHeight="1" x14ac:dyDescent="0.3">
      <c r="A65" s="13">
        <v>2023</v>
      </c>
      <c r="B65" s="14">
        <v>45200</v>
      </c>
      <c r="C65" s="14">
        <v>45230</v>
      </c>
      <c r="D65" s="15">
        <v>13</v>
      </c>
      <c r="E65" s="16" t="s">
        <v>214</v>
      </c>
      <c r="F65" s="17" t="s">
        <v>507</v>
      </c>
      <c r="G65" s="17" t="s">
        <v>506</v>
      </c>
      <c r="H65" s="17" t="s">
        <v>213</v>
      </c>
      <c r="I65" s="16" t="s">
        <v>954</v>
      </c>
      <c r="J65" s="18">
        <v>39013</v>
      </c>
      <c r="K65" s="17" t="s">
        <v>85</v>
      </c>
      <c r="L65" s="17" t="s">
        <v>178</v>
      </c>
      <c r="M65" s="19">
        <v>200</v>
      </c>
      <c r="N65" s="19">
        <v>0</v>
      </c>
      <c r="O65" s="17" t="s">
        <v>108</v>
      </c>
      <c r="P65" s="17" t="s">
        <v>179</v>
      </c>
      <c r="Q65" s="17">
        <v>1</v>
      </c>
      <c r="R65" s="17" t="s">
        <v>179</v>
      </c>
      <c r="S65" s="17">
        <v>28</v>
      </c>
      <c r="T65" s="17" t="s">
        <v>179</v>
      </c>
      <c r="U65" s="17">
        <v>24</v>
      </c>
      <c r="V65" s="17" t="s">
        <v>150</v>
      </c>
      <c r="W65" s="17">
        <v>78000</v>
      </c>
      <c r="X65" s="17">
        <v>1441500</v>
      </c>
      <c r="Y65" s="13">
        <v>1621</v>
      </c>
      <c r="Z65" s="25" t="s">
        <v>367</v>
      </c>
      <c r="AA65" s="24" t="s">
        <v>508</v>
      </c>
      <c r="AB65" s="24" t="s">
        <v>509</v>
      </c>
      <c r="AC65" s="24" t="s">
        <v>440</v>
      </c>
      <c r="AD65" s="19" t="s">
        <v>175</v>
      </c>
      <c r="AE65" s="14">
        <v>45234</v>
      </c>
      <c r="AF65" s="14">
        <v>45203</v>
      </c>
      <c r="AG65" s="19" t="s">
        <v>510</v>
      </c>
    </row>
    <row r="66" spans="1:33" ht="17.100000000000001" customHeight="1" x14ac:dyDescent="0.3">
      <c r="A66" s="13">
        <v>2023</v>
      </c>
      <c r="B66" s="14">
        <v>45200</v>
      </c>
      <c r="C66" s="14">
        <v>45230</v>
      </c>
      <c r="D66" s="15">
        <v>13</v>
      </c>
      <c r="E66" s="16" t="s">
        <v>214</v>
      </c>
      <c r="F66" s="17" t="s">
        <v>192</v>
      </c>
      <c r="G66" s="17" t="s">
        <v>965</v>
      </c>
      <c r="H66" s="17" t="s">
        <v>911</v>
      </c>
      <c r="I66" s="16" t="s">
        <v>903</v>
      </c>
      <c r="J66" s="18">
        <v>36647</v>
      </c>
      <c r="K66" s="17" t="s">
        <v>85</v>
      </c>
      <c r="L66" s="17" t="s">
        <v>178</v>
      </c>
      <c r="M66" s="19">
        <v>200</v>
      </c>
      <c r="N66" s="19">
        <v>0</v>
      </c>
      <c r="O66" s="17" t="s">
        <v>108</v>
      </c>
      <c r="P66" s="17" t="s">
        <v>179</v>
      </c>
      <c r="Q66" s="17">
        <v>1</v>
      </c>
      <c r="R66" s="17" t="s">
        <v>179</v>
      </c>
      <c r="S66" s="17">
        <v>28</v>
      </c>
      <c r="T66" s="17" t="s">
        <v>179</v>
      </c>
      <c r="U66" s="17">
        <v>24</v>
      </c>
      <c r="V66" s="17" t="s">
        <v>150</v>
      </c>
      <c r="W66" s="17">
        <v>78000</v>
      </c>
      <c r="X66" s="17">
        <v>1441500</v>
      </c>
      <c r="Y66" s="13">
        <v>1500</v>
      </c>
      <c r="Z66" s="25" t="s">
        <v>218</v>
      </c>
      <c r="AA66" s="24" t="s">
        <v>420</v>
      </c>
      <c r="AB66" s="24" t="s">
        <v>421</v>
      </c>
      <c r="AC66" s="24" t="s">
        <v>528</v>
      </c>
      <c r="AD66" s="19" t="s">
        <v>175</v>
      </c>
      <c r="AE66" s="14">
        <v>45234</v>
      </c>
      <c r="AF66" s="14">
        <v>45203</v>
      </c>
      <c r="AG66" s="19" t="s">
        <v>510</v>
      </c>
    </row>
    <row r="67" spans="1:33" ht="17.100000000000001" customHeight="1" x14ac:dyDescent="0.3">
      <c r="A67" s="13">
        <v>2023</v>
      </c>
      <c r="B67" s="14">
        <v>45200</v>
      </c>
      <c r="C67" s="14">
        <v>45230</v>
      </c>
      <c r="D67" s="15">
        <v>13</v>
      </c>
      <c r="E67" s="16" t="s">
        <v>214</v>
      </c>
      <c r="F67" s="17" t="s">
        <v>987</v>
      </c>
      <c r="G67" s="17" t="s">
        <v>306</v>
      </c>
      <c r="H67" s="17" t="s">
        <v>198</v>
      </c>
      <c r="I67" s="16" t="s">
        <v>944</v>
      </c>
      <c r="J67" s="18">
        <v>38047</v>
      </c>
      <c r="K67" s="17" t="s">
        <v>85</v>
      </c>
      <c r="L67" s="17" t="s">
        <v>178</v>
      </c>
      <c r="M67" s="19">
        <v>200</v>
      </c>
      <c r="N67" s="19">
        <v>0</v>
      </c>
      <c r="O67" s="17" t="s">
        <v>108</v>
      </c>
      <c r="P67" s="17" t="s">
        <v>179</v>
      </c>
      <c r="Q67" s="17">
        <v>1</v>
      </c>
      <c r="R67" s="17" t="s">
        <v>179</v>
      </c>
      <c r="S67" s="17">
        <v>28</v>
      </c>
      <c r="T67" s="17" t="s">
        <v>179</v>
      </c>
      <c r="U67" s="17">
        <v>24</v>
      </c>
      <c r="V67" s="17" t="s">
        <v>150</v>
      </c>
      <c r="W67" s="17">
        <v>78000</v>
      </c>
      <c r="X67" s="17">
        <v>1441500</v>
      </c>
      <c r="Y67" s="13">
        <v>1654</v>
      </c>
      <c r="Z67" s="25" t="s">
        <v>364</v>
      </c>
      <c r="AA67" s="24" t="s">
        <v>425</v>
      </c>
      <c r="AB67" s="24" t="s">
        <v>426</v>
      </c>
      <c r="AC67" s="24" t="s">
        <v>427</v>
      </c>
      <c r="AD67" s="19" t="s">
        <v>175</v>
      </c>
      <c r="AE67" s="14">
        <v>45234</v>
      </c>
      <c r="AF67" s="14">
        <v>45203</v>
      </c>
      <c r="AG67" s="19" t="s">
        <v>510</v>
      </c>
    </row>
    <row r="68" spans="1:33" ht="17.100000000000001" customHeight="1" x14ac:dyDescent="0.3">
      <c r="A68" s="13">
        <v>2023</v>
      </c>
      <c r="B68" s="14">
        <v>45200</v>
      </c>
      <c r="C68" s="14">
        <v>45230</v>
      </c>
      <c r="D68" s="15">
        <v>13</v>
      </c>
      <c r="E68" s="16" t="s">
        <v>214</v>
      </c>
      <c r="F68" s="17" t="s">
        <v>208</v>
      </c>
      <c r="G68" s="17" t="s">
        <v>209</v>
      </c>
      <c r="H68" s="17" t="s">
        <v>977</v>
      </c>
      <c r="I68" s="16" t="s">
        <v>898</v>
      </c>
      <c r="J68" s="18">
        <v>39314</v>
      </c>
      <c r="K68" s="17" t="s">
        <v>85</v>
      </c>
      <c r="L68" s="17" t="s">
        <v>188</v>
      </c>
      <c r="M68" s="19">
        <v>19</v>
      </c>
      <c r="N68" s="19">
        <v>0</v>
      </c>
      <c r="O68" s="17" t="s">
        <v>108</v>
      </c>
      <c r="P68" s="17" t="s">
        <v>179</v>
      </c>
      <c r="Q68" s="17">
        <v>1</v>
      </c>
      <c r="R68" s="17" t="s">
        <v>179</v>
      </c>
      <c r="S68" s="17">
        <v>28</v>
      </c>
      <c r="T68" s="17" t="s">
        <v>179</v>
      </c>
      <c r="U68" s="17">
        <v>24</v>
      </c>
      <c r="V68" s="17" t="s">
        <v>150</v>
      </c>
      <c r="W68" s="17">
        <v>78000</v>
      </c>
      <c r="X68" s="17">
        <v>1441700</v>
      </c>
      <c r="Y68" s="13">
        <v>1919</v>
      </c>
      <c r="Z68" s="25" t="s">
        <v>366</v>
      </c>
      <c r="AA68" s="24" t="s">
        <v>432</v>
      </c>
      <c r="AB68" s="24" t="s">
        <v>1131</v>
      </c>
      <c r="AC68" s="24" t="s">
        <v>433</v>
      </c>
      <c r="AD68" s="19" t="s">
        <v>175</v>
      </c>
      <c r="AE68" s="14">
        <v>45234</v>
      </c>
      <c r="AF68" s="14">
        <v>45203</v>
      </c>
      <c r="AG68" s="19" t="s">
        <v>510</v>
      </c>
    </row>
    <row r="69" spans="1:33" ht="17.100000000000001" customHeight="1" x14ac:dyDescent="0.3">
      <c r="A69" s="13">
        <v>2023</v>
      </c>
      <c r="B69" s="14">
        <v>45200</v>
      </c>
      <c r="C69" s="14">
        <v>45230</v>
      </c>
      <c r="D69" s="15">
        <v>13</v>
      </c>
      <c r="E69" s="16" t="s">
        <v>214</v>
      </c>
      <c r="F69" s="17" t="s">
        <v>196</v>
      </c>
      <c r="G69" s="17" t="s">
        <v>928</v>
      </c>
      <c r="H69" s="17" t="s">
        <v>197</v>
      </c>
      <c r="I69" s="16" t="s">
        <v>175</v>
      </c>
      <c r="J69" s="18">
        <v>35779</v>
      </c>
      <c r="K69" s="17" t="s">
        <v>85</v>
      </c>
      <c r="L69" s="17" t="s">
        <v>178</v>
      </c>
      <c r="M69" s="19">
        <v>200</v>
      </c>
      <c r="N69" s="19">
        <v>0</v>
      </c>
      <c r="O69" s="17" t="s">
        <v>108</v>
      </c>
      <c r="P69" s="17" t="s">
        <v>179</v>
      </c>
      <c r="Q69" s="17">
        <v>1</v>
      </c>
      <c r="R69" s="17" t="s">
        <v>179</v>
      </c>
      <c r="S69" s="17">
        <v>28</v>
      </c>
      <c r="T69" s="17" t="s">
        <v>179</v>
      </c>
      <c r="U69" s="17">
        <v>24</v>
      </c>
      <c r="V69" s="17" t="s">
        <v>150</v>
      </c>
      <c r="W69" s="17">
        <v>78000</v>
      </c>
      <c r="X69" s="17">
        <v>1441500</v>
      </c>
      <c r="Y69" s="13">
        <v>1649</v>
      </c>
      <c r="Z69" s="25" t="s">
        <v>219</v>
      </c>
      <c r="AA69" s="24" t="s">
        <v>505</v>
      </c>
      <c r="AB69" s="24" t="s">
        <v>1131</v>
      </c>
      <c r="AC69" s="24" t="s">
        <v>424</v>
      </c>
      <c r="AD69" s="19" t="s">
        <v>175</v>
      </c>
      <c r="AE69" s="14">
        <v>45234</v>
      </c>
      <c r="AF69" s="14">
        <v>45203</v>
      </c>
      <c r="AG69" s="19" t="s">
        <v>510</v>
      </c>
    </row>
    <row r="70" spans="1:33" ht="17.100000000000001" customHeight="1" x14ac:dyDescent="0.3">
      <c r="A70" s="13">
        <v>2023</v>
      </c>
      <c r="B70" s="14">
        <v>45200</v>
      </c>
      <c r="C70" s="14">
        <v>45230</v>
      </c>
      <c r="D70" s="15">
        <v>13</v>
      </c>
      <c r="E70" s="16" t="s">
        <v>214</v>
      </c>
      <c r="F70" s="17" t="s">
        <v>713</v>
      </c>
      <c r="G70" s="17" t="s">
        <v>941</v>
      </c>
      <c r="H70" s="17" t="s">
        <v>210</v>
      </c>
      <c r="I70" s="16" t="s">
        <v>898</v>
      </c>
      <c r="J70" s="18" t="s">
        <v>714</v>
      </c>
      <c r="K70" s="17" t="s">
        <v>85</v>
      </c>
      <c r="L70" s="17" t="s">
        <v>178</v>
      </c>
      <c r="M70" s="19">
        <v>200</v>
      </c>
      <c r="N70" s="19">
        <v>0</v>
      </c>
      <c r="O70" s="17" t="s">
        <v>108</v>
      </c>
      <c r="P70" s="17" t="s">
        <v>179</v>
      </c>
      <c r="Q70" s="17">
        <v>1</v>
      </c>
      <c r="R70" s="17" t="s">
        <v>179</v>
      </c>
      <c r="S70" s="17">
        <v>28</v>
      </c>
      <c r="T70" s="17" t="s">
        <v>179</v>
      </c>
      <c r="U70" s="17">
        <v>24</v>
      </c>
      <c r="V70" s="17" t="s">
        <v>150</v>
      </c>
      <c r="W70" s="17">
        <v>78000</v>
      </c>
      <c r="X70" s="17">
        <v>1441500</v>
      </c>
      <c r="Y70" s="13">
        <v>1903</v>
      </c>
      <c r="Z70" s="25" t="s">
        <v>366</v>
      </c>
      <c r="AA70" s="24" t="s">
        <v>434</v>
      </c>
      <c r="AB70" s="24" t="s">
        <v>1131</v>
      </c>
      <c r="AC70" s="24" t="s">
        <v>435</v>
      </c>
      <c r="AD70" s="19" t="s">
        <v>175</v>
      </c>
      <c r="AE70" s="14">
        <v>45234</v>
      </c>
      <c r="AF70" s="14">
        <v>45203</v>
      </c>
      <c r="AG70" s="19" t="s">
        <v>510</v>
      </c>
    </row>
    <row r="71" spans="1:33" ht="17.100000000000001" customHeight="1" x14ac:dyDescent="0.3">
      <c r="A71" s="13">
        <v>2023</v>
      </c>
      <c r="B71" s="14">
        <v>45200</v>
      </c>
      <c r="C71" s="14">
        <v>45230</v>
      </c>
      <c r="D71" s="15">
        <v>13</v>
      </c>
      <c r="E71" s="16" t="s">
        <v>214</v>
      </c>
      <c r="F71" s="17" t="s">
        <v>717</v>
      </c>
      <c r="G71" s="17" t="s">
        <v>512</v>
      </c>
      <c r="H71" s="17" t="s">
        <v>213</v>
      </c>
      <c r="I71" s="16" t="s">
        <v>332</v>
      </c>
      <c r="J71" s="18">
        <v>36526</v>
      </c>
      <c r="K71" s="17" t="s">
        <v>85</v>
      </c>
      <c r="L71" s="17" t="s">
        <v>188</v>
      </c>
      <c r="M71" s="19">
        <v>19</v>
      </c>
      <c r="N71" s="19">
        <v>0</v>
      </c>
      <c r="O71" s="17" t="s">
        <v>108</v>
      </c>
      <c r="P71" s="17" t="s">
        <v>179</v>
      </c>
      <c r="Q71" s="17">
        <v>1</v>
      </c>
      <c r="R71" s="17" t="s">
        <v>179</v>
      </c>
      <c r="S71" s="17">
        <v>28</v>
      </c>
      <c r="T71" s="17" t="s">
        <v>179</v>
      </c>
      <c r="U71" s="17">
        <v>24</v>
      </c>
      <c r="V71" s="17" t="s">
        <v>150</v>
      </c>
      <c r="W71" s="17">
        <v>78000</v>
      </c>
      <c r="X71" s="17">
        <v>1441700</v>
      </c>
      <c r="Y71" s="13">
        <v>1900</v>
      </c>
      <c r="Z71" s="25" t="s">
        <v>718</v>
      </c>
      <c r="AA71" s="24" t="s">
        <v>719</v>
      </c>
      <c r="AB71" s="24" t="s">
        <v>720</v>
      </c>
      <c r="AC71" s="24" t="s">
        <v>720</v>
      </c>
      <c r="AD71" s="19" t="s">
        <v>175</v>
      </c>
      <c r="AE71" s="14">
        <v>45234</v>
      </c>
      <c r="AF71" s="14">
        <v>45203</v>
      </c>
      <c r="AG71" s="19" t="s">
        <v>510</v>
      </c>
    </row>
    <row r="72" spans="1:33" ht="17.100000000000001" customHeight="1" x14ac:dyDescent="0.3">
      <c r="A72" s="13">
        <v>2023</v>
      </c>
      <c r="B72" s="14">
        <v>45200</v>
      </c>
      <c r="C72" s="14">
        <v>45230</v>
      </c>
      <c r="D72" s="15">
        <v>13</v>
      </c>
      <c r="E72" s="16" t="s">
        <v>214</v>
      </c>
      <c r="F72" s="17" t="s">
        <v>948</v>
      </c>
      <c r="G72" s="17" t="s">
        <v>211</v>
      </c>
      <c r="H72" s="17" t="s">
        <v>947</v>
      </c>
      <c r="I72" s="16" t="s">
        <v>1049</v>
      </c>
      <c r="J72" s="18">
        <v>36161</v>
      </c>
      <c r="K72" s="17" t="s">
        <v>85</v>
      </c>
      <c r="L72" s="17" t="s">
        <v>178</v>
      </c>
      <c r="M72" s="19">
        <v>200</v>
      </c>
      <c r="N72" s="19">
        <v>0</v>
      </c>
      <c r="O72" s="17" t="s">
        <v>108</v>
      </c>
      <c r="P72" s="17" t="s">
        <v>179</v>
      </c>
      <c r="Q72" s="17">
        <v>1</v>
      </c>
      <c r="R72" s="17" t="s">
        <v>179</v>
      </c>
      <c r="S72" s="17">
        <v>28</v>
      </c>
      <c r="T72" s="17" t="s">
        <v>179</v>
      </c>
      <c r="U72" s="17">
        <v>24</v>
      </c>
      <c r="V72" s="17" t="s">
        <v>150</v>
      </c>
      <c r="W72" s="17">
        <v>78000</v>
      </c>
      <c r="X72" s="17">
        <v>1441500</v>
      </c>
      <c r="Y72" s="13">
        <v>1602</v>
      </c>
      <c r="Z72" s="25" t="s">
        <v>221</v>
      </c>
      <c r="AA72" s="24" t="s">
        <v>436</v>
      </c>
      <c r="AB72" s="24" t="s">
        <v>385</v>
      </c>
      <c r="AC72" s="24" t="s">
        <v>437</v>
      </c>
      <c r="AD72" s="19" t="s">
        <v>175</v>
      </c>
      <c r="AE72" s="14">
        <v>45234</v>
      </c>
      <c r="AF72" s="14">
        <v>45203</v>
      </c>
      <c r="AG72" s="19" t="s">
        <v>510</v>
      </c>
    </row>
    <row r="73" spans="1:33" ht="17.100000000000001" customHeight="1" x14ac:dyDescent="0.3">
      <c r="A73" s="13">
        <v>2023</v>
      </c>
      <c r="B73" s="14">
        <v>45200</v>
      </c>
      <c r="C73" s="14">
        <v>45230</v>
      </c>
      <c r="D73" s="15">
        <v>13</v>
      </c>
      <c r="E73" s="16" t="s">
        <v>214</v>
      </c>
      <c r="F73" s="17" t="s">
        <v>205</v>
      </c>
      <c r="G73" s="17" t="s">
        <v>914</v>
      </c>
      <c r="H73" s="17" t="s">
        <v>206</v>
      </c>
      <c r="I73" s="16" t="s">
        <v>898</v>
      </c>
      <c r="J73" s="18">
        <v>37926</v>
      </c>
      <c r="K73" s="17" t="s">
        <v>85</v>
      </c>
      <c r="L73" s="17" t="s">
        <v>188</v>
      </c>
      <c r="M73" s="19">
        <v>19</v>
      </c>
      <c r="N73" s="19">
        <v>0</v>
      </c>
      <c r="O73" s="17" t="s">
        <v>108</v>
      </c>
      <c r="P73" s="17" t="s">
        <v>179</v>
      </c>
      <c r="Q73" s="17">
        <v>1</v>
      </c>
      <c r="R73" s="17" t="s">
        <v>179</v>
      </c>
      <c r="S73" s="17">
        <v>28</v>
      </c>
      <c r="T73" s="17" t="s">
        <v>179</v>
      </c>
      <c r="U73" s="17">
        <v>24</v>
      </c>
      <c r="V73" s="17" t="s">
        <v>150</v>
      </c>
      <c r="W73" s="17">
        <v>78000</v>
      </c>
      <c r="X73" s="17">
        <v>1441700</v>
      </c>
      <c r="Y73" s="13">
        <v>1903</v>
      </c>
      <c r="Z73" s="25" t="s">
        <v>366</v>
      </c>
      <c r="AA73" s="24" t="s">
        <v>429</v>
      </c>
      <c r="AB73" s="24" t="s">
        <v>430</v>
      </c>
      <c r="AC73" s="24" t="s">
        <v>431</v>
      </c>
      <c r="AD73" s="19" t="s">
        <v>175</v>
      </c>
      <c r="AE73" s="14">
        <v>45234</v>
      </c>
      <c r="AF73" s="14">
        <v>45203</v>
      </c>
      <c r="AG73" s="19" t="s">
        <v>510</v>
      </c>
    </row>
    <row r="74" spans="1:33" ht="17.100000000000001" customHeight="1" x14ac:dyDescent="0.3">
      <c r="A74" s="13">
        <v>2023</v>
      </c>
      <c r="B74" s="14">
        <v>45200</v>
      </c>
      <c r="C74" s="14">
        <v>45230</v>
      </c>
      <c r="D74" s="15">
        <v>13</v>
      </c>
      <c r="E74" s="16" t="s">
        <v>214</v>
      </c>
      <c r="F74" s="17" t="s">
        <v>187</v>
      </c>
      <c r="G74" s="17" t="s">
        <v>212</v>
      </c>
      <c r="H74" s="17" t="s">
        <v>186</v>
      </c>
      <c r="I74" s="16" t="s">
        <v>1049</v>
      </c>
      <c r="J74" s="18">
        <v>39949</v>
      </c>
      <c r="K74" s="17" t="s">
        <v>85</v>
      </c>
      <c r="L74" s="17" t="s">
        <v>188</v>
      </c>
      <c r="M74" s="19">
        <v>19</v>
      </c>
      <c r="N74" s="19">
        <v>0</v>
      </c>
      <c r="O74" s="17" t="s">
        <v>108</v>
      </c>
      <c r="P74" s="17" t="s">
        <v>179</v>
      </c>
      <c r="Q74" s="17">
        <v>1</v>
      </c>
      <c r="R74" s="17" t="s">
        <v>179</v>
      </c>
      <c r="S74" s="17">
        <v>28</v>
      </c>
      <c r="T74" s="17" t="s">
        <v>179</v>
      </c>
      <c r="U74" s="17">
        <v>24</v>
      </c>
      <c r="V74" s="17" t="s">
        <v>150</v>
      </c>
      <c r="W74" s="17">
        <v>78000</v>
      </c>
      <c r="X74" s="17">
        <v>1441700</v>
      </c>
      <c r="Y74" s="13">
        <v>1900</v>
      </c>
      <c r="Z74" s="25" t="s">
        <v>221</v>
      </c>
      <c r="AA74" s="24" t="s">
        <v>438</v>
      </c>
      <c r="AB74" s="24" t="s">
        <v>393</v>
      </c>
      <c r="AC74" s="24" t="s">
        <v>439</v>
      </c>
      <c r="AD74" s="19" t="s">
        <v>175</v>
      </c>
      <c r="AE74" s="14">
        <v>45234</v>
      </c>
      <c r="AF74" s="14">
        <v>45203</v>
      </c>
      <c r="AG74" s="19" t="s">
        <v>510</v>
      </c>
    </row>
    <row r="75" spans="1:33" ht="17.100000000000001" customHeight="1" x14ac:dyDescent="0.3">
      <c r="A75" s="13">
        <v>2023</v>
      </c>
      <c r="B75" s="14">
        <v>45200</v>
      </c>
      <c r="C75" s="14">
        <v>45230</v>
      </c>
      <c r="D75" s="15">
        <v>13</v>
      </c>
      <c r="E75" s="16" t="s">
        <v>214</v>
      </c>
      <c r="F75" s="17" t="s">
        <v>781</v>
      </c>
      <c r="G75" s="17" t="s">
        <v>203</v>
      </c>
      <c r="H75" s="17" t="s">
        <v>204</v>
      </c>
      <c r="I75" s="16" t="s">
        <v>915</v>
      </c>
      <c r="J75" s="18">
        <v>39022</v>
      </c>
      <c r="K75" s="17" t="s">
        <v>85</v>
      </c>
      <c r="L75" s="17" t="s">
        <v>178</v>
      </c>
      <c r="M75" s="19">
        <v>200</v>
      </c>
      <c r="N75" s="19">
        <v>0</v>
      </c>
      <c r="O75" s="17" t="s">
        <v>108</v>
      </c>
      <c r="P75" s="17" t="s">
        <v>179</v>
      </c>
      <c r="Q75" s="17">
        <v>1</v>
      </c>
      <c r="R75" s="17" t="s">
        <v>179</v>
      </c>
      <c r="S75" s="17">
        <v>28</v>
      </c>
      <c r="T75" s="17" t="s">
        <v>179</v>
      </c>
      <c r="U75" s="17">
        <v>24</v>
      </c>
      <c r="V75" s="17" t="s">
        <v>150</v>
      </c>
      <c r="W75" s="17">
        <v>78000</v>
      </c>
      <c r="X75" s="17">
        <v>1441500</v>
      </c>
      <c r="Y75" s="13">
        <v>1653</v>
      </c>
      <c r="Z75" s="25" t="s">
        <v>365</v>
      </c>
      <c r="AA75" s="24" t="s">
        <v>782</v>
      </c>
      <c r="AB75" s="24" t="s">
        <v>1116</v>
      </c>
      <c r="AC75" s="24" t="s">
        <v>1117</v>
      </c>
      <c r="AD75" s="19" t="s">
        <v>175</v>
      </c>
      <c r="AE75" s="14">
        <v>45234</v>
      </c>
      <c r="AF75" s="14">
        <v>45203</v>
      </c>
      <c r="AG75" s="19" t="s">
        <v>510</v>
      </c>
    </row>
    <row r="76" spans="1:33" ht="17.100000000000001" customHeight="1" x14ac:dyDescent="0.3">
      <c r="A76" s="13">
        <v>2023</v>
      </c>
      <c r="B76" s="14">
        <v>45200</v>
      </c>
      <c r="C76" s="14">
        <v>45230</v>
      </c>
      <c r="D76" s="15">
        <v>13</v>
      </c>
      <c r="E76" s="16" t="s">
        <v>214</v>
      </c>
      <c r="F76" s="17" t="s">
        <v>641</v>
      </c>
      <c r="G76" s="17" t="s">
        <v>297</v>
      </c>
      <c r="H76" s="17" t="s">
        <v>298</v>
      </c>
      <c r="I76" s="16" t="s">
        <v>952</v>
      </c>
      <c r="J76" s="18">
        <v>39310</v>
      </c>
      <c r="K76" s="17" t="s">
        <v>85</v>
      </c>
      <c r="L76" s="17" t="s">
        <v>178</v>
      </c>
      <c r="M76" s="19">
        <v>200</v>
      </c>
      <c r="N76" s="19">
        <v>0</v>
      </c>
      <c r="O76" s="17" t="s">
        <v>108</v>
      </c>
      <c r="P76" s="17" t="s">
        <v>179</v>
      </c>
      <c r="Q76" s="17">
        <v>1</v>
      </c>
      <c r="R76" s="17" t="s">
        <v>179</v>
      </c>
      <c r="S76" s="17">
        <v>28</v>
      </c>
      <c r="T76" s="17" t="s">
        <v>179</v>
      </c>
      <c r="U76" s="17">
        <v>24</v>
      </c>
      <c r="V76" s="17" t="s">
        <v>150</v>
      </c>
      <c r="W76" s="17">
        <v>78000</v>
      </c>
      <c r="X76" s="17">
        <v>1441500</v>
      </c>
      <c r="Y76" s="13">
        <v>1703</v>
      </c>
      <c r="Z76" s="25" t="s">
        <v>220</v>
      </c>
      <c r="AA76" s="24" t="s">
        <v>441</v>
      </c>
      <c r="AB76" s="24" t="s">
        <v>442</v>
      </c>
      <c r="AC76" s="24" t="s">
        <v>442</v>
      </c>
      <c r="AD76" s="19" t="s">
        <v>175</v>
      </c>
      <c r="AE76" s="14">
        <v>45234</v>
      </c>
      <c r="AF76" s="14">
        <v>45203</v>
      </c>
      <c r="AG76" s="19" t="s">
        <v>510</v>
      </c>
    </row>
    <row r="77" spans="1:33" ht="17.100000000000001" customHeight="1" x14ac:dyDescent="0.3">
      <c r="A77" s="13">
        <v>2023</v>
      </c>
      <c r="B77" s="14">
        <v>45200</v>
      </c>
      <c r="C77" s="14">
        <v>45230</v>
      </c>
      <c r="D77" s="15">
        <v>13</v>
      </c>
      <c r="E77" s="16" t="s">
        <v>214</v>
      </c>
      <c r="F77" s="17" t="s">
        <v>986</v>
      </c>
      <c r="G77" s="17" t="s">
        <v>207</v>
      </c>
      <c r="H77" s="17" t="s">
        <v>947</v>
      </c>
      <c r="I77" s="16" t="s">
        <v>898</v>
      </c>
      <c r="J77" s="18">
        <v>33491</v>
      </c>
      <c r="K77" s="17" t="s">
        <v>85</v>
      </c>
      <c r="L77" s="17" t="s">
        <v>188</v>
      </c>
      <c r="M77" s="19">
        <v>19</v>
      </c>
      <c r="N77" s="19">
        <v>0</v>
      </c>
      <c r="O77" s="17" t="s">
        <v>108</v>
      </c>
      <c r="P77" s="17" t="s">
        <v>179</v>
      </c>
      <c r="Q77" s="17">
        <v>1</v>
      </c>
      <c r="R77" s="17" t="s">
        <v>179</v>
      </c>
      <c r="S77" s="17">
        <v>28</v>
      </c>
      <c r="T77" s="17" t="s">
        <v>179</v>
      </c>
      <c r="U77" s="17">
        <v>24</v>
      </c>
      <c r="V77" s="17" t="s">
        <v>150</v>
      </c>
      <c r="W77" s="17">
        <v>78000</v>
      </c>
      <c r="X77" s="17">
        <v>1441700</v>
      </c>
      <c r="Y77" s="13">
        <v>1903</v>
      </c>
      <c r="Z77" s="25" t="s">
        <v>366</v>
      </c>
      <c r="AA77" s="24" t="s">
        <v>504</v>
      </c>
      <c r="AB77" s="24" t="s">
        <v>499</v>
      </c>
      <c r="AC77" s="24" t="s">
        <v>500</v>
      </c>
      <c r="AD77" s="19" t="s">
        <v>175</v>
      </c>
      <c r="AE77" s="14">
        <v>45234</v>
      </c>
      <c r="AF77" s="14">
        <v>45203</v>
      </c>
      <c r="AG77" s="19" t="s">
        <v>510</v>
      </c>
    </row>
    <row r="78" spans="1:33" ht="17.100000000000001" customHeight="1" x14ac:dyDescent="0.3">
      <c r="A78" s="13">
        <v>2023</v>
      </c>
      <c r="B78" s="14">
        <v>45200</v>
      </c>
      <c r="C78" s="14">
        <v>45230</v>
      </c>
      <c r="D78" s="15">
        <v>13</v>
      </c>
      <c r="E78" s="16" t="s">
        <v>837</v>
      </c>
      <c r="F78" s="17" t="s">
        <v>191</v>
      </c>
      <c r="G78" s="17" t="s">
        <v>183</v>
      </c>
      <c r="H78" s="17" t="s">
        <v>177</v>
      </c>
      <c r="I78" s="16" t="s">
        <v>903</v>
      </c>
      <c r="J78" s="18">
        <v>37706</v>
      </c>
      <c r="K78" s="17" t="s">
        <v>85</v>
      </c>
      <c r="L78" s="17" t="s">
        <v>178</v>
      </c>
      <c r="M78" s="19">
        <v>200</v>
      </c>
      <c r="N78" s="19">
        <v>0</v>
      </c>
      <c r="O78" s="17" t="s">
        <v>108</v>
      </c>
      <c r="P78" s="17" t="s">
        <v>179</v>
      </c>
      <c r="Q78" s="17">
        <v>1</v>
      </c>
      <c r="R78" s="17" t="s">
        <v>179</v>
      </c>
      <c r="S78" s="17">
        <v>28</v>
      </c>
      <c r="T78" s="17" t="s">
        <v>179</v>
      </c>
      <c r="U78" s="17">
        <v>24</v>
      </c>
      <c r="V78" s="17" t="s">
        <v>150</v>
      </c>
      <c r="W78" s="17">
        <v>78000</v>
      </c>
      <c r="X78" s="17">
        <v>1441500</v>
      </c>
      <c r="Y78" s="13">
        <v>1664</v>
      </c>
      <c r="Z78" s="25" t="s">
        <v>218</v>
      </c>
      <c r="AA78" s="24" t="s">
        <v>418</v>
      </c>
      <c r="AB78" s="24" t="s">
        <v>385</v>
      </c>
      <c r="AC78" s="24" t="s">
        <v>419</v>
      </c>
      <c r="AD78" s="19" t="s">
        <v>175</v>
      </c>
      <c r="AE78" s="14">
        <v>45234</v>
      </c>
      <c r="AF78" s="14">
        <v>45203</v>
      </c>
      <c r="AG78" s="19" t="s">
        <v>510</v>
      </c>
    </row>
    <row r="79" spans="1:33" ht="17.100000000000001" customHeight="1" x14ac:dyDescent="0.3">
      <c r="A79" s="13">
        <v>2023</v>
      </c>
      <c r="B79" s="14">
        <v>45200</v>
      </c>
      <c r="C79" s="14">
        <v>45230</v>
      </c>
      <c r="D79" s="15">
        <v>13</v>
      </c>
      <c r="E79" s="16" t="s">
        <v>567</v>
      </c>
      <c r="F79" s="17" t="s">
        <v>193</v>
      </c>
      <c r="G79" s="17" t="s">
        <v>194</v>
      </c>
      <c r="H79" s="17" t="s">
        <v>195</v>
      </c>
      <c r="I79" s="16" t="s">
        <v>903</v>
      </c>
      <c r="J79" s="18">
        <v>35815</v>
      </c>
      <c r="K79" s="17" t="s">
        <v>85</v>
      </c>
      <c r="L79" s="17" t="s">
        <v>178</v>
      </c>
      <c r="M79" s="19">
        <v>200</v>
      </c>
      <c r="N79" s="19">
        <v>0</v>
      </c>
      <c r="O79" s="17" t="s">
        <v>108</v>
      </c>
      <c r="P79" s="17" t="s">
        <v>179</v>
      </c>
      <c r="Q79" s="17">
        <v>1</v>
      </c>
      <c r="R79" s="17" t="s">
        <v>179</v>
      </c>
      <c r="S79" s="17">
        <v>28</v>
      </c>
      <c r="T79" s="17" t="s">
        <v>179</v>
      </c>
      <c r="U79" s="17">
        <v>24</v>
      </c>
      <c r="V79" s="17" t="s">
        <v>150</v>
      </c>
      <c r="W79" s="17">
        <v>78000</v>
      </c>
      <c r="X79" s="17">
        <v>1441500</v>
      </c>
      <c r="Y79" s="13">
        <v>1605</v>
      </c>
      <c r="Z79" s="25" t="s">
        <v>218</v>
      </c>
      <c r="AA79" s="24" t="s">
        <v>422</v>
      </c>
      <c r="AB79" s="24" t="s">
        <v>423</v>
      </c>
      <c r="AC79" s="24" t="s">
        <v>423</v>
      </c>
      <c r="AD79" s="19" t="s">
        <v>175</v>
      </c>
      <c r="AE79" s="14">
        <v>45234</v>
      </c>
      <c r="AF79" s="14">
        <v>45203</v>
      </c>
      <c r="AG79" s="19" t="s">
        <v>510</v>
      </c>
    </row>
    <row r="80" spans="1:33" ht="17.100000000000001" customHeight="1" x14ac:dyDescent="0.3">
      <c r="A80" s="13">
        <v>2023</v>
      </c>
      <c r="B80" s="14">
        <v>45200</v>
      </c>
      <c r="C80" s="14">
        <v>45230</v>
      </c>
      <c r="D80" s="15">
        <v>13</v>
      </c>
      <c r="E80" s="16" t="s">
        <v>988</v>
      </c>
      <c r="F80" s="17" t="s">
        <v>199</v>
      </c>
      <c r="G80" s="17" t="s">
        <v>200</v>
      </c>
      <c r="H80" s="17" t="s">
        <v>201</v>
      </c>
      <c r="I80" s="16" t="s">
        <v>989</v>
      </c>
      <c r="J80" s="18">
        <v>33604</v>
      </c>
      <c r="K80" s="17" t="s">
        <v>85</v>
      </c>
      <c r="L80" s="17" t="s">
        <v>178</v>
      </c>
      <c r="M80" s="19">
        <v>200</v>
      </c>
      <c r="N80" s="19">
        <v>0</v>
      </c>
      <c r="O80" s="17" t="s">
        <v>108</v>
      </c>
      <c r="P80" s="17" t="s">
        <v>179</v>
      </c>
      <c r="Q80" s="17">
        <v>1</v>
      </c>
      <c r="R80" s="17" t="s">
        <v>179</v>
      </c>
      <c r="S80" s="17">
        <v>28</v>
      </c>
      <c r="T80" s="17" t="s">
        <v>179</v>
      </c>
      <c r="U80" s="17">
        <v>24</v>
      </c>
      <c r="V80" s="17" t="s">
        <v>150</v>
      </c>
      <c r="W80" s="17">
        <v>78000</v>
      </c>
      <c r="X80" s="17">
        <v>1441500</v>
      </c>
      <c r="Y80" s="13">
        <v>1665</v>
      </c>
      <c r="Z80" s="25" t="s">
        <v>220</v>
      </c>
      <c r="AA80" s="24" t="s">
        <v>502</v>
      </c>
      <c r="AB80" s="24" t="s">
        <v>382</v>
      </c>
      <c r="AC80" s="24" t="s">
        <v>428</v>
      </c>
      <c r="AD80" s="19" t="s">
        <v>175</v>
      </c>
      <c r="AE80" s="14">
        <v>45234</v>
      </c>
      <c r="AF80" s="14">
        <v>45203</v>
      </c>
      <c r="AG80" s="19" t="s">
        <v>510</v>
      </c>
    </row>
    <row r="81" spans="1:33" ht="17.100000000000001" customHeight="1" x14ac:dyDescent="0.3">
      <c r="A81" s="13">
        <v>2023</v>
      </c>
      <c r="B81" s="14">
        <v>45200</v>
      </c>
      <c r="C81" s="14">
        <v>45230</v>
      </c>
      <c r="D81" s="15">
        <v>13</v>
      </c>
      <c r="E81" s="16" t="s">
        <v>1052</v>
      </c>
      <c r="F81" s="17" t="s">
        <v>296</v>
      </c>
      <c r="G81" s="17" t="s">
        <v>935</v>
      </c>
      <c r="H81" s="17" t="s">
        <v>921</v>
      </c>
      <c r="I81" s="16" t="s">
        <v>954</v>
      </c>
      <c r="J81" s="18">
        <v>44454</v>
      </c>
      <c r="K81" s="17" t="s">
        <v>85</v>
      </c>
      <c r="L81" s="17" t="s">
        <v>178</v>
      </c>
      <c r="M81" s="19">
        <v>200</v>
      </c>
      <c r="N81" s="19">
        <v>0</v>
      </c>
      <c r="O81" s="17" t="s">
        <v>108</v>
      </c>
      <c r="P81" s="17" t="s">
        <v>179</v>
      </c>
      <c r="Q81" s="17">
        <v>1</v>
      </c>
      <c r="R81" s="17" t="s">
        <v>179</v>
      </c>
      <c r="S81" s="17">
        <v>28</v>
      </c>
      <c r="T81" s="17" t="s">
        <v>179</v>
      </c>
      <c r="U81" s="17">
        <v>24</v>
      </c>
      <c r="V81" s="17" t="s">
        <v>150</v>
      </c>
      <c r="W81" s="17">
        <v>78000</v>
      </c>
      <c r="X81" s="17">
        <v>1441500</v>
      </c>
      <c r="Y81" s="13">
        <v>1534</v>
      </c>
      <c r="Z81" s="25" t="s">
        <v>363</v>
      </c>
      <c r="AA81" s="24" t="s">
        <v>1104</v>
      </c>
      <c r="AB81" s="24" t="s">
        <v>416</v>
      </c>
      <c r="AC81" s="24" t="s">
        <v>417</v>
      </c>
      <c r="AD81" s="19" t="s">
        <v>175</v>
      </c>
      <c r="AE81" s="14">
        <v>45234</v>
      </c>
      <c r="AF81" s="14">
        <v>45203</v>
      </c>
      <c r="AG81" s="19" t="s">
        <v>510</v>
      </c>
    </row>
    <row r="82" spans="1:33" ht="17.100000000000001" customHeight="1" x14ac:dyDescent="0.3">
      <c r="A82" s="13">
        <v>2023</v>
      </c>
      <c r="B82" s="14">
        <v>45200</v>
      </c>
      <c r="C82" s="14">
        <v>45230</v>
      </c>
      <c r="D82" s="15">
        <v>13</v>
      </c>
      <c r="E82" s="16" t="s">
        <v>623</v>
      </c>
      <c r="F82" s="17" t="s">
        <v>1012</v>
      </c>
      <c r="G82" s="17" t="s">
        <v>304</v>
      </c>
      <c r="H82" s="17" t="s">
        <v>305</v>
      </c>
      <c r="I82" s="16" t="s">
        <v>933</v>
      </c>
      <c r="J82" s="18">
        <v>33404</v>
      </c>
      <c r="K82" s="17" t="s">
        <v>85</v>
      </c>
      <c r="L82" s="17" t="s">
        <v>188</v>
      </c>
      <c r="M82" s="19">
        <v>19</v>
      </c>
      <c r="N82" s="19">
        <v>0</v>
      </c>
      <c r="O82" s="17" t="s">
        <v>108</v>
      </c>
      <c r="P82" s="17" t="s">
        <v>179</v>
      </c>
      <c r="Q82" s="17">
        <v>1</v>
      </c>
      <c r="R82" s="17" t="s">
        <v>179</v>
      </c>
      <c r="S82" s="17">
        <v>28</v>
      </c>
      <c r="T82" s="17" t="s">
        <v>179</v>
      </c>
      <c r="U82" s="17">
        <v>24</v>
      </c>
      <c r="V82" s="17" t="s">
        <v>150</v>
      </c>
      <c r="W82" s="17">
        <v>78000</v>
      </c>
      <c r="X82" s="17">
        <v>1441700</v>
      </c>
      <c r="Y82" s="13">
        <v>1900</v>
      </c>
      <c r="Z82" s="25" t="s">
        <v>222</v>
      </c>
      <c r="AA82" s="24" t="s">
        <v>452</v>
      </c>
      <c r="AB82" s="24" t="s">
        <v>453</v>
      </c>
      <c r="AC82" s="24" t="s">
        <v>454</v>
      </c>
      <c r="AD82" s="19" t="s">
        <v>175</v>
      </c>
      <c r="AE82" s="14">
        <v>45234</v>
      </c>
      <c r="AF82" s="14">
        <v>45203</v>
      </c>
      <c r="AG82" s="19" t="s">
        <v>510</v>
      </c>
    </row>
    <row r="83" spans="1:33" ht="17.100000000000001" customHeight="1" x14ac:dyDescent="0.3">
      <c r="A83" s="13">
        <v>2023</v>
      </c>
      <c r="B83" s="14">
        <v>45200</v>
      </c>
      <c r="C83" s="14">
        <v>45230</v>
      </c>
      <c r="D83" s="15">
        <v>13</v>
      </c>
      <c r="E83" s="16" t="s">
        <v>623</v>
      </c>
      <c r="F83" s="17" t="s">
        <v>328</v>
      </c>
      <c r="G83" s="17" t="s">
        <v>929</v>
      </c>
      <c r="H83" s="17" t="s">
        <v>918</v>
      </c>
      <c r="I83" s="16" t="s">
        <v>915</v>
      </c>
      <c r="J83" s="18">
        <v>38657</v>
      </c>
      <c r="K83" s="17" t="s">
        <v>85</v>
      </c>
      <c r="L83" s="17" t="s">
        <v>178</v>
      </c>
      <c r="M83" s="19">
        <v>200</v>
      </c>
      <c r="N83" s="19">
        <v>0</v>
      </c>
      <c r="O83" s="17" t="s">
        <v>108</v>
      </c>
      <c r="P83" s="17" t="s">
        <v>179</v>
      </c>
      <c r="Q83" s="17">
        <v>1</v>
      </c>
      <c r="R83" s="17" t="s">
        <v>179</v>
      </c>
      <c r="S83" s="17">
        <v>28</v>
      </c>
      <c r="T83" s="17" t="s">
        <v>179</v>
      </c>
      <c r="U83" s="17">
        <v>24</v>
      </c>
      <c r="V83" s="17" t="s">
        <v>150</v>
      </c>
      <c r="W83" s="17">
        <v>78000</v>
      </c>
      <c r="X83" s="17">
        <v>1441500</v>
      </c>
      <c r="Y83" s="13">
        <v>1650</v>
      </c>
      <c r="Z83" s="25" t="s">
        <v>223</v>
      </c>
      <c r="AA83" s="24" t="s">
        <v>487</v>
      </c>
      <c r="AB83" s="24" t="s">
        <v>385</v>
      </c>
      <c r="AC83" s="24" t="s">
        <v>488</v>
      </c>
      <c r="AD83" s="19" t="s">
        <v>175</v>
      </c>
      <c r="AE83" s="14">
        <v>45234</v>
      </c>
      <c r="AF83" s="14">
        <v>45203</v>
      </c>
      <c r="AG83" s="19" t="s">
        <v>510</v>
      </c>
    </row>
    <row r="84" spans="1:33" ht="17.100000000000001" customHeight="1" x14ac:dyDescent="0.3">
      <c r="A84" s="13">
        <v>2023</v>
      </c>
      <c r="B84" s="14">
        <v>45200</v>
      </c>
      <c r="C84" s="14">
        <v>45230</v>
      </c>
      <c r="D84" s="15">
        <v>13</v>
      </c>
      <c r="E84" s="16" t="s">
        <v>562</v>
      </c>
      <c r="F84" s="17" t="s">
        <v>1015</v>
      </c>
      <c r="G84" s="17" t="s">
        <v>1013</v>
      </c>
      <c r="H84" s="17" t="s">
        <v>1014</v>
      </c>
      <c r="I84" s="16" t="s">
        <v>944</v>
      </c>
      <c r="J84" s="18">
        <v>37987</v>
      </c>
      <c r="K84" s="17" t="s">
        <v>85</v>
      </c>
      <c r="L84" s="17" t="s">
        <v>178</v>
      </c>
      <c r="M84" s="19">
        <v>200</v>
      </c>
      <c r="N84" s="19">
        <v>0</v>
      </c>
      <c r="O84" s="17" t="s">
        <v>108</v>
      </c>
      <c r="P84" s="17" t="s">
        <v>179</v>
      </c>
      <c r="Q84" s="17">
        <v>1</v>
      </c>
      <c r="R84" s="17" t="s">
        <v>179</v>
      </c>
      <c r="S84" s="17">
        <v>28</v>
      </c>
      <c r="T84" s="17" t="s">
        <v>179</v>
      </c>
      <c r="U84" s="17">
        <v>24</v>
      </c>
      <c r="V84" s="17" t="s">
        <v>150</v>
      </c>
      <c r="W84" s="17">
        <v>78000</v>
      </c>
      <c r="X84" s="17">
        <v>1441500</v>
      </c>
      <c r="Y84" s="13">
        <v>1500</v>
      </c>
      <c r="Z84" s="25" t="s">
        <v>368</v>
      </c>
      <c r="AA84" s="24" t="s">
        <v>1044</v>
      </c>
      <c r="AB84" s="24" t="s">
        <v>446</v>
      </c>
      <c r="AC84" s="24" t="s">
        <v>446</v>
      </c>
      <c r="AD84" s="19" t="s">
        <v>175</v>
      </c>
      <c r="AE84" s="14">
        <v>45234</v>
      </c>
      <c r="AF84" s="14">
        <v>45203</v>
      </c>
      <c r="AG84" s="19" t="s">
        <v>510</v>
      </c>
    </row>
    <row r="85" spans="1:33" ht="17.100000000000001" customHeight="1" x14ac:dyDescent="0.3">
      <c r="A85" s="13">
        <v>2023</v>
      </c>
      <c r="B85" s="14">
        <v>45200</v>
      </c>
      <c r="C85" s="14">
        <v>45230</v>
      </c>
      <c r="D85" s="15">
        <v>13</v>
      </c>
      <c r="E85" s="16" t="s">
        <v>562</v>
      </c>
      <c r="F85" s="17" t="s">
        <v>331</v>
      </c>
      <c r="G85" s="17" t="s">
        <v>1123</v>
      </c>
      <c r="H85" s="17" t="s">
        <v>913</v>
      </c>
      <c r="I85" s="16" t="s">
        <v>898</v>
      </c>
      <c r="J85" s="18">
        <v>35931</v>
      </c>
      <c r="K85" s="17" t="s">
        <v>85</v>
      </c>
      <c r="L85" s="17" t="s">
        <v>178</v>
      </c>
      <c r="M85" s="19">
        <v>200</v>
      </c>
      <c r="N85" s="19">
        <v>0</v>
      </c>
      <c r="O85" s="17" t="s">
        <v>108</v>
      </c>
      <c r="P85" s="17" t="s">
        <v>179</v>
      </c>
      <c r="Q85" s="17">
        <v>1</v>
      </c>
      <c r="R85" s="17" t="s">
        <v>179</v>
      </c>
      <c r="S85" s="17">
        <v>28</v>
      </c>
      <c r="T85" s="17" t="s">
        <v>179</v>
      </c>
      <c r="U85" s="17">
        <v>24</v>
      </c>
      <c r="V85" s="17" t="s">
        <v>150</v>
      </c>
      <c r="W85" s="17">
        <v>78000</v>
      </c>
      <c r="X85" s="17">
        <v>1441500</v>
      </c>
      <c r="Y85" s="13">
        <v>1903</v>
      </c>
      <c r="Z85" s="25" t="s">
        <v>366</v>
      </c>
      <c r="AA85" s="24" t="s">
        <v>491</v>
      </c>
      <c r="AB85" s="24" t="s">
        <v>492</v>
      </c>
      <c r="AC85" s="24" t="s">
        <v>493</v>
      </c>
      <c r="AD85" s="19" t="s">
        <v>175</v>
      </c>
      <c r="AE85" s="14">
        <v>45234</v>
      </c>
      <c r="AF85" s="14">
        <v>45203</v>
      </c>
      <c r="AG85" s="19" t="s">
        <v>510</v>
      </c>
    </row>
    <row r="86" spans="1:33" ht="17.100000000000001" customHeight="1" x14ac:dyDescent="0.3">
      <c r="A86" s="13">
        <v>2023</v>
      </c>
      <c r="B86" s="14">
        <v>45200</v>
      </c>
      <c r="C86" s="14">
        <v>45230</v>
      </c>
      <c r="D86" s="15">
        <v>13</v>
      </c>
      <c r="E86" s="16" t="s">
        <v>562</v>
      </c>
      <c r="F86" s="17" t="s">
        <v>303</v>
      </c>
      <c r="G86" s="17" t="s">
        <v>635</v>
      </c>
      <c r="H86" s="17" t="s">
        <v>1016</v>
      </c>
      <c r="I86" s="16" t="s">
        <v>332</v>
      </c>
      <c r="J86" s="18">
        <v>34366</v>
      </c>
      <c r="K86" s="17" t="s">
        <v>85</v>
      </c>
      <c r="L86" s="17" t="s">
        <v>188</v>
      </c>
      <c r="M86" s="19">
        <v>19</v>
      </c>
      <c r="N86" s="19">
        <v>0</v>
      </c>
      <c r="O86" s="17" t="s">
        <v>108</v>
      </c>
      <c r="P86" s="17" t="s">
        <v>179</v>
      </c>
      <c r="Q86" s="17">
        <v>1</v>
      </c>
      <c r="R86" s="17" t="s">
        <v>179</v>
      </c>
      <c r="S86" s="17">
        <v>28</v>
      </c>
      <c r="T86" s="17" t="s">
        <v>179</v>
      </c>
      <c r="U86" s="17">
        <v>24</v>
      </c>
      <c r="V86" s="17" t="s">
        <v>150</v>
      </c>
      <c r="W86" s="17">
        <v>78000</v>
      </c>
      <c r="X86" s="17">
        <v>1441700</v>
      </c>
      <c r="Y86" s="13">
        <v>1900</v>
      </c>
      <c r="Z86" s="25" t="s">
        <v>369</v>
      </c>
      <c r="AA86" s="24" t="s">
        <v>449</v>
      </c>
      <c r="AB86" s="24" t="s">
        <v>450</v>
      </c>
      <c r="AC86" s="24" t="s">
        <v>451</v>
      </c>
      <c r="AD86" s="19" t="s">
        <v>175</v>
      </c>
      <c r="AE86" s="14">
        <v>45234</v>
      </c>
      <c r="AF86" s="14">
        <v>45203</v>
      </c>
      <c r="AG86" s="19" t="s">
        <v>510</v>
      </c>
    </row>
    <row r="87" spans="1:33" ht="17.100000000000001" customHeight="1" x14ac:dyDescent="0.3">
      <c r="A87" s="13">
        <v>2023</v>
      </c>
      <c r="B87" s="14">
        <v>45200</v>
      </c>
      <c r="C87" s="14">
        <v>45230</v>
      </c>
      <c r="D87" s="15">
        <v>13</v>
      </c>
      <c r="E87" s="16" t="s">
        <v>536</v>
      </c>
      <c r="F87" s="17" t="s">
        <v>537</v>
      </c>
      <c r="G87" s="17" t="s">
        <v>189</v>
      </c>
      <c r="H87" s="17" t="s">
        <v>914</v>
      </c>
      <c r="I87" s="16" t="s">
        <v>175</v>
      </c>
      <c r="J87" s="18">
        <v>27853</v>
      </c>
      <c r="K87" s="17" t="s">
        <v>85</v>
      </c>
      <c r="L87" s="17" t="s">
        <v>178</v>
      </c>
      <c r="M87" s="19">
        <v>200</v>
      </c>
      <c r="N87" s="19">
        <v>0</v>
      </c>
      <c r="O87" s="17" t="s">
        <v>108</v>
      </c>
      <c r="P87" s="17" t="s">
        <v>179</v>
      </c>
      <c r="Q87" s="17">
        <v>1</v>
      </c>
      <c r="R87" s="17" t="s">
        <v>179</v>
      </c>
      <c r="S87" s="17">
        <v>28</v>
      </c>
      <c r="T87" s="17" t="s">
        <v>179</v>
      </c>
      <c r="U87" s="17">
        <v>24</v>
      </c>
      <c r="V87" s="17" t="s">
        <v>150</v>
      </c>
      <c r="W87" s="17">
        <v>78000</v>
      </c>
      <c r="X87" s="17">
        <v>1441500</v>
      </c>
      <c r="Y87" s="13">
        <v>1658</v>
      </c>
      <c r="Z87" s="25" t="s">
        <v>219</v>
      </c>
      <c r="AA87" s="24" t="s">
        <v>443</v>
      </c>
      <c r="AB87" s="24" t="s">
        <v>444</v>
      </c>
      <c r="AC87" s="24" t="s">
        <v>445</v>
      </c>
      <c r="AD87" s="19" t="s">
        <v>175</v>
      </c>
      <c r="AE87" s="14">
        <v>45234</v>
      </c>
      <c r="AF87" s="14">
        <v>45203</v>
      </c>
      <c r="AG87" s="19" t="s">
        <v>510</v>
      </c>
    </row>
    <row r="88" spans="1:33" ht="17.100000000000001" customHeight="1" x14ac:dyDescent="0.3">
      <c r="A88" s="13">
        <v>2023</v>
      </c>
      <c r="B88" s="14">
        <v>45200</v>
      </c>
      <c r="C88" s="14">
        <v>45230</v>
      </c>
      <c r="D88" s="15">
        <v>13</v>
      </c>
      <c r="E88" s="16" t="s">
        <v>1046</v>
      </c>
      <c r="F88" s="17" t="s">
        <v>1033</v>
      </c>
      <c r="G88" s="17" t="s">
        <v>280</v>
      </c>
      <c r="H88" s="17" t="s">
        <v>913</v>
      </c>
      <c r="I88" s="16" t="s">
        <v>952</v>
      </c>
      <c r="J88" s="18">
        <v>44973</v>
      </c>
      <c r="K88" s="17" t="s">
        <v>85</v>
      </c>
      <c r="L88" s="17" t="s">
        <v>178</v>
      </c>
      <c r="M88" s="19">
        <v>200</v>
      </c>
      <c r="N88" s="19">
        <v>0</v>
      </c>
      <c r="O88" s="17" t="s">
        <v>108</v>
      </c>
      <c r="P88" s="17" t="s">
        <v>179</v>
      </c>
      <c r="Q88" s="17">
        <v>1</v>
      </c>
      <c r="R88" s="17" t="s">
        <v>179</v>
      </c>
      <c r="S88" s="17">
        <v>28</v>
      </c>
      <c r="T88" s="17" t="s">
        <v>179</v>
      </c>
      <c r="U88" s="17">
        <v>24</v>
      </c>
      <c r="V88" s="17" t="s">
        <v>150</v>
      </c>
      <c r="W88" s="17">
        <v>78000</v>
      </c>
      <c r="X88" s="17">
        <v>1441500</v>
      </c>
      <c r="Y88" s="13">
        <v>1500</v>
      </c>
      <c r="Z88" s="25" t="s">
        <v>219</v>
      </c>
      <c r="AA88" s="24" t="s">
        <v>1102</v>
      </c>
      <c r="AB88" s="24" t="s">
        <v>1034</v>
      </c>
      <c r="AC88" s="24" t="s">
        <v>1103</v>
      </c>
      <c r="AD88" s="19" t="s">
        <v>175</v>
      </c>
      <c r="AE88" s="14">
        <v>45234</v>
      </c>
      <c r="AF88" s="14">
        <v>45203</v>
      </c>
      <c r="AG88" s="19" t="s">
        <v>510</v>
      </c>
    </row>
    <row r="89" spans="1:33" ht="17.100000000000001" customHeight="1" x14ac:dyDescent="0.3">
      <c r="A89" s="13">
        <v>2023</v>
      </c>
      <c r="B89" s="14">
        <v>45200</v>
      </c>
      <c r="C89" s="14">
        <v>45230</v>
      </c>
      <c r="D89" s="15">
        <v>13</v>
      </c>
      <c r="E89" s="16" t="s">
        <v>1035</v>
      </c>
      <c r="F89" s="17" t="s">
        <v>329</v>
      </c>
      <c r="G89" s="17" t="s">
        <v>330</v>
      </c>
      <c r="H89" s="17" t="s">
        <v>925</v>
      </c>
      <c r="I89" s="16" t="s">
        <v>898</v>
      </c>
      <c r="J89" s="18">
        <v>34715</v>
      </c>
      <c r="K89" s="17" t="s">
        <v>85</v>
      </c>
      <c r="L89" s="17" t="s">
        <v>178</v>
      </c>
      <c r="M89" s="19">
        <v>200</v>
      </c>
      <c r="N89" s="19">
        <v>0</v>
      </c>
      <c r="O89" s="17" t="s">
        <v>108</v>
      </c>
      <c r="P89" s="17" t="s">
        <v>179</v>
      </c>
      <c r="Q89" s="17">
        <v>1</v>
      </c>
      <c r="R89" s="17" t="s">
        <v>179</v>
      </c>
      <c r="S89" s="17">
        <v>28</v>
      </c>
      <c r="T89" s="17" t="s">
        <v>179</v>
      </c>
      <c r="U89" s="17">
        <v>24</v>
      </c>
      <c r="V89" s="17" t="s">
        <v>150</v>
      </c>
      <c r="W89" s="17">
        <v>78000</v>
      </c>
      <c r="X89" s="17">
        <v>1441500</v>
      </c>
      <c r="Y89" s="13">
        <v>1903</v>
      </c>
      <c r="Z89" s="25" t="s">
        <v>366</v>
      </c>
      <c r="AA89" s="24" t="s">
        <v>503</v>
      </c>
      <c r="AB89" s="24" t="s">
        <v>489</v>
      </c>
      <c r="AC89" s="24" t="s">
        <v>490</v>
      </c>
      <c r="AD89" s="19" t="s">
        <v>175</v>
      </c>
      <c r="AE89" s="14">
        <v>45234</v>
      </c>
      <c r="AF89" s="14">
        <v>45203</v>
      </c>
      <c r="AG89" s="19" t="s">
        <v>510</v>
      </c>
    </row>
    <row r="90" spans="1:33" ht="17.100000000000001" customHeight="1" x14ac:dyDescent="0.3">
      <c r="A90" s="13">
        <v>2023</v>
      </c>
      <c r="B90" s="14">
        <v>45200</v>
      </c>
      <c r="C90" s="14">
        <v>45230</v>
      </c>
      <c r="D90" s="15">
        <v>13</v>
      </c>
      <c r="E90" s="16" t="s">
        <v>695</v>
      </c>
      <c r="F90" s="17" t="s">
        <v>299</v>
      </c>
      <c r="G90" s="17" t="s">
        <v>300</v>
      </c>
      <c r="H90" s="17" t="s">
        <v>210</v>
      </c>
      <c r="I90" s="16" t="s">
        <v>175</v>
      </c>
      <c r="J90" s="18">
        <v>36785</v>
      </c>
      <c r="K90" s="17" t="s">
        <v>85</v>
      </c>
      <c r="L90" s="17" t="s">
        <v>178</v>
      </c>
      <c r="M90" s="19">
        <v>200</v>
      </c>
      <c r="N90" s="19">
        <v>0</v>
      </c>
      <c r="O90" s="17" t="s">
        <v>108</v>
      </c>
      <c r="P90" s="17" t="s">
        <v>179</v>
      </c>
      <c r="Q90" s="17">
        <v>1</v>
      </c>
      <c r="R90" s="17" t="s">
        <v>179</v>
      </c>
      <c r="S90" s="17">
        <v>28</v>
      </c>
      <c r="T90" s="17" t="s">
        <v>179</v>
      </c>
      <c r="U90" s="17">
        <v>24</v>
      </c>
      <c r="V90" s="17" t="s">
        <v>150</v>
      </c>
      <c r="W90" s="17">
        <v>78000</v>
      </c>
      <c r="X90" s="17">
        <v>1441500</v>
      </c>
      <c r="Y90" s="13">
        <v>1610</v>
      </c>
      <c r="Z90" s="25" t="s">
        <v>219</v>
      </c>
      <c r="AA90" s="24" t="s">
        <v>696</v>
      </c>
      <c r="AB90" s="24" t="s">
        <v>393</v>
      </c>
      <c r="AC90" s="24" t="s">
        <v>501</v>
      </c>
      <c r="AD90" s="19" t="s">
        <v>175</v>
      </c>
      <c r="AE90" s="14">
        <v>45234</v>
      </c>
      <c r="AF90" s="14">
        <v>45203</v>
      </c>
      <c r="AG90" s="19" t="s">
        <v>510</v>
      </c>
    </row>
    <row r="91" spans="1:33" ht="17.100000000000001" customHeight="1" x14ac:dyDescent="0.3">
      <c r="A91" s="13">
        <v>2023</v>
      </c>
      <c r="B91" s="14">
        <v>45200</v>
      </c>
      <c r="C91" s="14">
        <v>45230</v>
      </c>
      <c r="D91" s="15">
        <v>12</v>
      </c>
      <c r="E91" s="16" t="s">
        <v>647</v>
      </c>
      <c r="F91" s="17" t="s">
        <v>907</v>
      </c>
      <c r="G91" s="17" t="s">
        <v>648</v>
      </c>
      <c r="H91" s="17" t="s">
        <v>649</v>
      </c>
      <c r="I91" s="16" t="s">
        <v>175</v>
      </c>
      <c r="J91" s="18">
        <v>35505</v>
      </c>
      <c r="K91" s="17" t="s">
        <v>85</v>
      </c>
      <c r="L91" s="17" t="s">
        <v>908</v>
      </c>
      <c r="M91" s="19">
        <v>19</v>
      </c>
      <c r="N91" s="19">
        <v>0</v>
      </c>
      <c r="O91" s="17" t="s">
        <v>108</v>
      </c>
      <c r="P91" s="17" t="s">
        <v>179</v>
      </c>
      <c r="Q91" s="17">
        <v>1</v>
      </c>
      <c r="R91" s="17" t="s">
        <v>179</v>
      </c>
      <c r="S91" s="17">
        <v>28</v>
      </c>
      <c r="T91" s="17" t="s">
        <v>179</v>
      </c>
      <c r="U91" s="17">
        <v>24</v>
      </c>
      <c r="V91" s="17" t="s">
        <v>150</v>
      </c>
      <c r="W91" s="17">
        <v>78000</v>
      </c>
      <c r="X91" s="17">
        <v>1441700</v>
      </c>
      <c r="Y91" s="13">
        <v>1904</v>
      </c>
      <c r="Z91" s="25" t="s">
        <v>219</v>
      </c>
      <c r="AA91" s="24" t="s">
        <v>650</v>
      </c>
      <c r="AB91" s="24" t="s">
        <v>393</v>
      </c>
      <c r="AC91" s="24" t="s">
        <v>651</v>
      </c>
      <c r="AD91" s="19" t="s">
        <v>175</v>
      </c>
      <c r="AE91" s="14">
        <v>45234</v>
      </c>
      <c r="AF91" s="14">
        <v>45203</v>
      </c>
      <c r="AG91" s="19" t="s">
        <v>510</v>
      </c>
    </row>
    <row r="92" spans="1:33" ht="17.100000000000001" customHeight="1" x14ac:dyDescent="0.3">
      <c r="A92" s="13">
        <v>2023</v>
      </c>
      <c r="B92" s="14">
        <v>45200</v>
      </c>
      <c r="C92" s="14">
        <v>45230</v>
      </c>
      <c r="D92" s="15">
        <v>12</v>
      </c>
      <c r="E92" s="16" t="s">
        <v>550</v>
      </c>
      <c r="F92" s="17" t="s">
        <v>552</v>
      </c>
      <c r="G92" s="17" t="s">
        <v>946</v>
      </c>
      <c r="H92" s="17" t="s">
        <v>551</v>
      </c>
      <c r="I92" s="16" t="s">
        <v>898</v>
      </c>
      <c r="J92" s="18">
        <v>37362</v>
      </c>
      <c r="K92" s="17" t="s">
        <v>85</v>
      </c>
      <c r="L92" s="17" t="s">
        <v>188</v>
      </c>
      <c r="M92" s="19">
        <v>19</v>
      </c>
      <c r="N92" s="19">
        <v>0</v>
      </c>
      <c r="O92" s="17" t="s">
        <v>108</v>
      </c>
      <c r="P92" s="17" t="s">
        <v>179</v>
      </c>
      <c r="Q92" s="17">
        <v>1</v>
      </c>
      <c r="R92" s="17" t="s">
        <v>179</v>
      </c>
      <c r="S92" s="17">
        <v>28</v>
      </c>
      <c r="T92" s="17" t="s">
        <v>179</v>
      </c>
      <c r="U92" s="17">
        <v>24</v>
      </c>
      <c r="V92" s="17" t="s">
        <v>150</v>
      </c>
      <c r="W92" s="17">
        <v>78000</v>
      </c>
      <c r="X92" s="17">
        <v>1441700</v>
      </c>
      <c r="Y92" s="13">
        <v>1920</v>
      </c>
      <c r="Z92" s="25" t="s">
        <v>366</v>
      </c>
      <c r="AA92" s="24" t="s">
        <v>553</v>
      </c>
      <c r="AB92" s="24" t="s">
        <v>554</v>
      </c>
      <c r="AC92" s="24" t="s">
        <v>554</v>
      </c>
      <c r="AD92" s="19" t="s">
        <v>175</v>
      </c>
      <c r="AE92" s="14">
        <v>45234</v>
      </c>
      <c r="AF92" s="14">
        <v>45203</v>
      </c>
      <c r="AG92" s="19" t="s">
        <v>510</v>
      </c>
    </row>
    <row r="93" spans="1:33" ht="17.100000000000001" customHeight="1" x14ac:dyDescent="0.3">
      <c r="A93" s="13">
        <v>2023</v>
      </c>
      <c r="B93" s="14">
        <v>45200</v>
      </c>
      <c r="C93" s="14">
        <v>45230</v>
      </c>
      <c r="D93" s="15">
        <v>12</v>
      </c>
      <c r="E93" s="16" t="s">
        <v>691</v>
      </c>
      <c r="F93" s="17" t="s">
        <v>990</v>
      </c>
      <c r="G93" s="17" t="s">
        <v>928</v>
      </c>
      <c r="H93" s="17" t="s">
        <v>692</v>
      </c>
      <c r="I93" s="16" t="s">
        <v>903</v>
      </c>
      <c r="J93" s="18">
        <v>36161</v>
      </c>
      <c r="K93" s="17" t="s">
        <v>85</v>
      </c>
      <c r="L93" s="17" t="s">
        <v>178</v>
      </c>
      <c r="M93" s="19">
        <v>200</v>
      </c>
      <c r="N93" s="19">
        <v>0</v>
      </c>
      <c r="O93" s="17" t="s">
        <v>108</v>
      </c>
      <c r="P93" s="17" t="s">
        <v>179</v>
      </c>
      <c r="Q93" s="17">
        <v>1</v>
      </c>
      <c r="R93" s="17" t="s">
        <v>179</v>
      </c>
      <c r="S93" s="17">
        <v>28</v>
      </c>
      <c r="T93" s="17" t="s">
        <v>179</v>
      </c>
      <c r="U93" s="17">
        <v>24</v>
      </c>
      <c r="V93" s="17" t="s">
        <v>150</v>
      </c>
      <c r="W93" s="17">
        <v>78000</v>
      </c>
      <c r="X93" s="17">
        <v>1441500</v>
      </c>
      <c r="Y93" s="13">
        <v>1606</v>
      </c>
      <c r="Z93" s="25" t="s">
        <v>218</v>
      </c>
      <c r="AA93" s="24" t="s">
        <v>693</v>
      </c>
      <c r="AB93" s="24" t="s">
        <v>393</v>
      </c>
      <c r="AC93" s="24" t="s">
        <v>694</v>
      </c>
      <c r="AD93" s="19" t="s">
        <v>175</v>
      </c>
      <c r="AE93" s="14">
        <v>45234</v>
      </c>
      <c r="AF93" s="14">
        <v>45203</v>
      </c>
      <c r="AG93" s="19" t="s">
        <v>510</v>
      </c>
    </row>
    <row r="94" spans="1:33" ht="17.100000000000001" customHeight="1" x14ac:dyDescent="0.3">
      <c r="A94" s="13">
        <v>2023</v>
      </c>
      <c r="B94" s="14">
        <v>45200</v>
      </c>
      <c r="C94" s="14">
        <v>45230</v>
      </c>
      <c r="D94" s="15">
        <v>12</v>
      </c>
      <c r="E94" s="16" t="s">
        <v>691</v>
      </c>
      <c r="F94" s="17" t="s">
        <v>710</v>
      </c>
      <c r="G94" s="17" t="s">
        <v>241</v>
      </c>
      <c r="H94" s="17" t="s">
        <v>605</v>
      </c>
      <c r="I94" s="16" t="s">
        <v>915</v>
      </c>
      <c r="J94" s="18">
        <v>37417</v>
      </c>
      <c r="K94" s="17" t="s">
        <v>85</v>
      </c>
      <c r="L94" s="17" t="s">
        <v>178</v>
      </c>
      <c r="M94" s="19">
        <v>200</v>
      </c>
      <c r="N94" s="19">
        <v>0</v>
      </c>
      <c r="O94" s="17" t="s">
        <v>108</v>
      </c>
      <c r="P94" s="17" t="s">
        <v>179</v>
      </c>
      <c r="Q94" s="17">
        <v>1</v>
      </c>
      <c r="R94" s="17" t="s">
        <v>179</v>
      </c>
      <c r="S94" s="17">
        <v>28</v>
      </c>
      <c r="T94" s="17" t="s">
        <v>179</v>
      </c>
      <c r="U94" s="17">
        <v>24</v>
      </c>
      <c r="V94" s="17" t="s">
        <v>150</v>
      </c>
      <c r="W94" s="17">
        <v>78000</v>
      </c>
      <c r="X94" s="17">
        <v>1441500</v>
      </c>
      <c r="Y94" s="13">
        <v>1657</v>
      </c>
      <c r="Z94" s="25" t="s">
        <v>223</v>
      </c>
      <c r="AA94" s="24" t="s">
        <v>711</v>
      </c>
      <c r="AB94" s="24" t="s">
        <v>712</v>
      </c>
      <c r="AC94" s="24" t="s">
        <v>712</v>
      </c>
      <c r="AD94" s="19" t="s">
        <v>175</v>
      </c>
      <c r="AE94" s="14">
        <v>45234</v>
      </c>
      <c r="AF94" s="14">
        <v>45203</v>
      </c>
      <c r="AG94" s="19" t="s">
        <v>510</v>
      </c>
    </row>
    <row r="95" spans="1:33" ht="17.100000000000001" customHeight="1" x14ac:dyDescent="0.3">
      <c r="A95" s="13">
        <v>2023</v>
      </c>
      <c r="B95" s="14">
        <v>45200</v>
      </c>
      <c r="C95" s="14">
        <v>45230</v>
      </c>
      <c r="D95" s="15">
        <v>12</v>
      </c>
      <c r="E95" s="16" t="s">
        <v>691</v>
      </c>
      <c r="F95" s="17" t="s">
        <v>991</v>
      </c>
      <c r="G95" s="17" t="s">
        <v>512</v>
      </c>
      <c r="H95" s="17" t="s">
        <v>658</v>
      </c>
      <c r="I95" s="16" t="s">
        <v>175</v>
      </c>
      <c r="J95" s="18">
        <v>35431</v>
      </c>
      <c r="K95" s="17" t="s">
        <v>85</v>
      </c>
      <c r="L95" s="17" t="s">
        <v>178</v>
      </c>
      <c r="M95" s="19">
        <v>200</v>
      </c>
      <c r="N95" s="19">
        <v>0</v>
      </c>
      <c r="O95" s="17" t="s">
        <v>108</v>
      </c>
      <c r="P95" s="17" t="s">
        <v>179</v>
      </c>
      <c r="Q95" s="17">
        <v>1</v>
      </c>
      <c r="R95" s="17" t="s">
        <v>179</v>
      </c>
      <c r="S95" s="17">
        <v>28</v>
      </c>
      <c r="T95" s="17" t="s">
        <v>179</v>
      </c>
      <c r="U95" s="17">
        <v>24</v>
      </c>
      <c r="V95" s="17" t="s">
        <v>150</v>
      </c>
      <c r="W95" s="17">
        <v>78000</v>
      </c>
      <c r="X95" s="17">
        <v>1441500</v>
      </c>
      <c r="Y95" s="13">
        <v>1666</v>
      </c>
      <c r="Z95" s="25" t="s">
        <v>219</v>
      </c>
      <c r="AA95" s="24" t="s">
        <v>721</v>
      </c>
      <c r="AB95" s="24" t="s">
        <v>722</v>
      </c>
      <c r="AC95" s="24" t="s">
        <v>722</v>
      </c>
      <c r="AD95" s="19" t="s">
        <v>175</v>
      </c>
      <c r="AE95" s="14">
        <v>45234</v>
      </c>
      <c r="AF95" s="14">
        <v>45203</v>
      </c>
      <c r="AG95" s="19" t="s">
        <v>510</v>
      </c>
    </row>
    <row r="96" spans="1:33" ht="17.100000000000001" customHeight="1" x14ac:dyDescent="0.3">
      <c r="A96" s="13">
        <v>2023</v>
      </c>
      <c r="B96" s="14">
        <v>45200</v>
      </c>
      <c r="C96" s="14">
        <v>45230</v>
      </c>
      <c r="D96" s="15">
        <v>12</v>
      </c>
      <c r="E96" s="16" t="s">
        <v>691</v>
      </c>
      <c r="F96" s="17" t="s">
        <v>724</v>
      </c>
      <c r="G96" s="17" t="s">
        <v>925</v>
      </c>
      <c r="H96" s="17" t="s">
        <v>723</v>
      </c>
      <c r="I96" s="16" t="s">
        <v>944</v>
      </c>
      <c r="J96" s="18">
        <v>37946</v>
      </c>
      <c r="K96" s="17" t="s">
        <v>85</v>
      </c>
      <c r="L96" s="17" t="s">
        <v>178</v>
      </c>
      <c r="M96" s="19">
        <v>200</v>
      </c>
      <c r="N96" s="19">
        <v>0</v>
      </c>
      <c r="O96" s="17" t="s">
        <v>108</v>
      </c>
      <c r="P96" s="17" t="s">
        <v>179</v>
      </c>
      <c r="Q96" s="17">
        <v>1</v>
      </c>
      <c r="R96" s="17" t="s">
        <v>179</v>
      </c>
      <c r="S96" s="17">
        <v>28</v>
      </c>
      <c r="T96" s="17" t="s">
        <v>179</v>
      </c>
      <c r="U96" s="17">
        <v>24</v>
      </c>
      <c r="V96" s="17" t="s">
        <v>150</v>
      </c>
      <c r="W96" s="17">
        <v>78000</v>
      </c>
      <c r="X96" s="17">
        <v>1441500</v>
      </c>
      <c r="Y96" s="13">
        <v>1663</v>
      </c>
      <c r="Z96" s="25" t="s">
        <v>725</v>
      </c>
      <c r="AA96" s="24" t="s">
        <v>726</v>
      </c>
      <c r="AB96" s="24" t="s">
        <v>1131</v>
      </c>
      <c r="AC96" s="24" t="s">
        <v>727</v>
      </c>
      <c r="AD96" s="19" t="s">
        <v>175</v>
      </c>
      <c r="AE96" s="14">
        <v>45234</v>
      </c>
      <c r="AF96" s="14">
        <v>45203</v>
      </c>
      <c r="AG96" s="19" t="s">
        <v>510</v>
      </c>
    </row>
    <row r="97" spans="1:33" ht="17.100000000000001" customHeight="1" x14ac:dyDescent="0.3">
      <c r="A97" s="13">
        <v>2023</v>
      </c>
      <c r="B97" s="14">
        <v>45200</v>
      </c>
      <c r="C97" s="14">
        <v>45230</v>
      </c>
      <c r="D97" s="15">
        <v>12</v>
      </c>
      <c r="E97" s="16" t="s">
        <v>691</v>
      </c>
      <c r="F97" s="17" t="s">
        <v>641</v>
      </c>
      <c r="G97" s="17" t="s">
        <v>912</v>
      </c>
      <c r="H97" s="17" t="s">
        <v>842</v>
      </c>
      <c r="I97" s="16" t="s">
        <v>175</v>
      </c>
      <c r="J97" s="18">
        <v>31547</v>
      </c>
      <c r="K97" s="17" t="s">
        <v>85</v>
      </c>
      <c r="L97" s="17" t="s">
        <v>178</v>
      </c>
      <c r="M97" s="19">
        <v>200</v>
      </c>
      <c r="N97" s="19">
        <v>0</v>
      </c>
      <c r="O97" s="17" t="s">
        <v>108</v>
      </c>
      <c r="P97" s="17" t="s">
        <v>179</v>
      </c>
      <c r="Q97" s="17">
        <v>1</v>
      </c>
      <c r="R97" s="17" t="s">
        <v>179</v>
      </c>
      <c r="S97" s="17">
        <v>28</v>
      </c>
      <c r="T97" s="17" t="s">
        <v>179</v>
      </c>
      <c r="U97" s="17">
        <v>24</v>
      </c>
      <c r="V97" s="17" t="s">
        <v>150</v>
      </c>
      <c r="W97" s="17">
        <v>78000</v>
      </c>
      <c r="X97" s="17">
        <v>1441500</v>
      </c>
      <c r="Y97" s="13">
        <v>1500</v>
      </c>
      <c r="Z97" s="25" t="s">
        <v>219</v>
      </c>
      <c r="AA97" s="24" t="s">
        <v>843</v>
      </c>
      <c r="AB97" s="24" t="s">
        <v>393</v>
      </c>
      <c r="AC97" s="24" t="s">
        <v>844</v>
      </c>
      <c r="AD97" s="19" t="s">
        <v>175</v>
      </c>
      <c r="AE97" s="14">
        <v>45234</v>
      </c>
      <c r="AF97" s="14">
        <v>45203</v>
      </c>
      <c r="AG97" s="19" t="s">
        <v>510</v>
      </c>
    </row>
    <row r="98" spans="1:33" ht="17.100000000000001" customHeight="1" x14ac:dyDescent="0.3">
      <c r="A98" s="13">
        <v>2023</v>
      </c>
      <c r="B98" s="14">
        <v>45200</v>
      </c>
      <c r="C98" s="14">
        <v>45230</v>
      </c>
      <c r="D98" s="15">
        <v>12</v>
      </c>
      <c r="E98" s="16" t="s">
        <v>682</v>
      </c>
      <c r="F98" s="17" t="s">
        <v>683</v>
      </c>
      <c r="G98" s="17" t="s">
        <v>928</v>
      </c>
      <c r="H98" s="17" t="s">
        <v>914</v>
      </c>
      <c r="I98" s="16" t="s">
        <v>906</v>
      </c>
      <c r="J98" s="18">
        <v>38976</v>
      </c>
      <c r="K98" s="17" t="s">
        <v>85</v>
      </c>
      <c r="L98" s="17" t="s">
        <v>178</v>
      </c>
      <c r="M98" s="19">
        <v>200</v>
      </c>
      <c r="N98" s="19">
        <v>0</v>
      </c>
      <c r="O98" s="17" t="s">
        <v>108</v>
      </c>
      <c r="P98" s="17" t="s">
        <v>179</v>
      </c>
      <c r="Q98" s="17">
        <v>1</v>
      </c>
      <c r="R98" s="17" t="s">
        <v>179</v>
      </c>
      <c r="S98" s="17">
        <v>28</v>
      </c>
      <c r="T98" s="17" t="s">
        <v>179</v>
      </c>
      <c r="U98" s="17">
        <v>24</v>
      </c>
      <c r="V98" s="17" t="s">
        <v>150</v>
      </c>
      <c r="W98" s="17">
        <v>78000</v>
      </c>
      <c r="X98" s="17">
        <v>1441500</v>
      </c>
      <c r="Y98" s="13">
        <v>1601</v>
      </c>
      <c r="Z98" s="25" t="s">
        <v>217</v>
      </c>
      <c r="AA98" s="24" t="s">
        <v>684</v>
      </c>
      <c r="AB98" s="24" t="s">
        <v>1131</v>
      </c>
      <c r="AC98" s="24" t="s">
        <v>685</v>
      </c>
      <c r="AD98" s="19" t="s">
        <v>175</v>
      </c>
      <c r="AE98" s="14">
        <v>45234</v>
      </c>
      <c r="AF98" s="14">
        <v>45203</v>
      </c>
      <c r="AG98" s="19" t="s">
        <v>510</v>
      </c>
    </row>
    <row r="99" spans="1:33" ht="17.100000000000001" customHeight="1" x14ac:dyDescent="0.3">
      <c r="A99" s="13">
        <v>2023</v>
      </c>
      <c r="B99" s="14">
        <v>45200</v>
      </c>
      <c r="C99" s="14">
        <v>45230</v>
      </c>
      <c r="D99" s="15">
        <v>12</v>
      </c>
      <c r="E99" s="16" t="s">
        <v>682</v>
      </c>
      <c r="F99" s="17" t="s">
        <v>993</v>
      </c>
      <c r="G99" s="17" t="s">
        <v>992</v>
      </c>
      <c r="H99" s="17" t="s">
        <v>786</v>
      </c>
      <c r="I99" s="16" t="s">
        <v>915</v>
      </c>
      <c r="J99" s="18">
        <v>35935</v>
      </c>
      <c r="K99" s="17" t="s">
        <v>85</v>
      </c>
      <c r="L99" s="17" t="s">
        <v>178</v>
      </c>
      <c r="M99" s="19">
        <v>200</v>
      </c>
      <c r="N99" s="19">
        <v>0</v>
      </c>
      <c r="O99" s="17" t="s">
        <v>108</v>
      </c>
      <c r="P99" s="17" t="s">
        <v>179</v>
      </c>
      <c r="Q99" s="17">
        <v>1</v>
      </c>
      <c r="R99" s="17" t="s">
        <v>179</v>
      </c>
      <c r="S99" s="17">
        <v>28</v>
      </c>
      <c r="T99" s="17" t="s">
        <v>179</v>
      </c>
      <c r="U99" s="17">
        <v>24</v>
      </c>
      <c r="V99" s="17" t="s">
        <v>150</v>
      </c>
      <c r="W99" s="17">
        <v>78000</v>
      </c>
      <c r="X99" s="17">
        <v>1441500</v>
      </c>
      <c r="Y99" s="13">
        <v>1662</v>
      </c>
      <c r="Z99" s="25" t="s">
        <v>223</v>
      </c>
      <c r="AA99" s="24" t="s">
        <v>787</v>
      </c>
      <c r="AB99" s="24" t="s">
        <v>385</v>
      </c>
      <c r="AC99" s="24" t="s">
        <v>788</v>
      </c>
      <c r="AD99" s="19" t="s">
        <v>175</v>
      </c>
      <c r="AE99" s="14">
        <v>45234</v>
      </c>
      <c r="AF99" s="14">
        <v>45203</v>
      </c>
      <c r="AG99" s="19" t="s">
        <v>510</v>
      </c>
    </row>
    <row r="100" spans="1:33" ht="17.100000000000001" customHeight="1" x14ac:dyDescent="0.3">
      <c r="A100" s="13">
        <v>2023</v>
      </c>
      <c r="B100" s="14">
        <v>45200</v>
      </c>
      <c r="C100" s="14">
        <v>45230</v>
      </c>
      <c r="D100" s="15">
        <v>12</v>
      </c>
      <c r="E100" s="16" t="s">
        <v>523</v>
      </c>
      <c r="F100" s="17" t="s">
        <v>1022</v>
      </c>
      <c r="G100" s="17" t="s">
        <v>517</v>
      </c>
      <c r="H100" s="17" t="s">
        <v>524</v>
      </c>
      <c r="I100" s="16" t="s">
        <v>175</v>
      </c>
      <c r="J100" s="18">
        <v>33889</v>
      </c>
      <c r="K100" s="17" t="s">
        <v>85</v>
      </c>
      <c r="L100" s="17" t="s">
        <v>178</v>
      </c>
      <c r="M100" s="19">
        <v>200</v>
      </c>
      <c r="N100" s="19">
        <v>0</v>
      </c>
      <c r="O100" s="17" t="s">
        <v>108</v>
      </c>
      <c r="P100" s="17" t="s">
        <v>179</v>
      </c>
      <c r="Q100" s="17">
        <v>1</v>
      </c>
      <c r="R100" s="17" t="s">
        <v>179</v>
      </c>
      <c r="S100" s="17">
        <v>28</v>
      </c>
      <c r="T100" s="17" t="s">
        <v>179</v>
      </c>
      <c r="U100" s="17">
        <v>24</v>
      </c>
      <c r="V100" s="17" t="s">
        <v>150</v>
      </c>
      <c r="W100" s="17">
        <v>78000</v>
      </c>
      <c r="X100" s="17">
        <v>1441500</v>
      </c>
      <c r="Y100" s="13">
        <v>1623</v>
      </c>
      <c r="Z100" s="25" t="s">
        <v>219</v>
      </c>
      <c r="AA100" s="24" t="s">
        <v>525</v>
      </c>
      <c r="AB100" s="24" t="s">
        <v>526</v>
      </c>
      <c r="AC100" s="24" t="s">
        <v>527</v>
      </c>
      <c r="AD100" s="19" t="s">
        <v>175</v>
      </c>
      <c r="AE100" s="14">
        <v>45234</v>
      </c>
      <c r="AF100" s="14">
        <v>45203</v>
      </c>
      <c r="AG100" s="19" t="s">
        <v>510</v>
      </c>
    </row>
    <row r="101" spans="1:33" ht="17.100000000000001" customHeight="1" x14ac:dyDescent="0.3">
      <c r="A101" s="13">
        <v>2023</v>
      </c>
      <c r="B101" s="14">
        <v>45200</v>
      </c>
      <c r="C101" s="14">
        <v>45230</v>
      </c>
      <c r="D101" s="15">
        <v>12</v>
      </c>
      <c r="E101" s="16" t="s">
        <v>523</v>
      </c>
      <c r="F101" s="17" t="s">
        <v>1023</v>
      </c>
      <c r="G101" s="17" t="s">
        <v>530</v>
      </c>
      <c r="H101" s="17" t="s">
        <v>930</v>
      </c>
      <c r="I101" s="16" t="s">
        <v>175</v>
      </c>
      <c r="J101" s="18">
        <v>33543</v>
      </c>
      <c r="K101" s="17" t="s">
        <v>85</v>
      </c>
      <c r="L101" s="17" t="s">
        <v>178</v>
      </c>
      <c r="M101" s="19">
        <v>200</v>
      </c>
      <c r="N101" s="19">
        <v>0</v>
      </c>
      <c r="O101" s="17" t="s">
        <v>108</v>
      </c>
      <c r="P101" s="17" t="s">
        <v>179</v>
      </c>
      <c r="Q101" s="17">
        <v>1</v>
      </c>
      <c r="R101" s="17" t="s">
        <v>179</v>
      </c>
      <c r="S101" s="17">
        <v>28</v>
      </c>
      <c r="T101" s="17" t="s">
        <v>179</v>
      </c>
      <c r="U101" s="17">
        <v>24</v>
      </c>
      <c r="V101" s="17" t="s">
        <v>150</v>
      </c>
      <c r="W101" s="17">
        <v>78000</v>
      </c>
      <c r="X101" s="17">
        <v>1441500</v>
      </c>
      <c r="Y101" s="13">
        <v>1618</v>
      </c>
      <c r="Z101" s="25" t="s">
        <v>219</v>
      </c>
      <c r="AA101" s="24" t="s">
        <v>534</v>
      </c>
      <c r="AB101" s="24" t="s">
        <v>535</v>
      </c>
      <c r="AC101" s="24" t="s">
        <v>535</v>
      </c>
      <c r="AD101" s="19" t="s">
        <v>175</v>
      </c>
      <c r="AE101" s="14">
        <v>45234</v>
      </c>
      <c r="AF101" s="14">
        <v>45203</v>
      </c>
      <c r="AG101" s="19" t="s">
        <v>510</v>
      </c>
    </row>
    <row r="102" spans="1:33" ht="17.100000000000001" customHeight="1" x14ac:dyDescent="0.3">
      <c r="A102" s="13">
        <v>2023</v>
      </c>
      <c r="B102" s="14">
        <v>45200</v>
      </c>
      <c r="C102" s="14">
        <v>45230</v>
      </c>
      <c r="D102" s="15">
        <v>12</v>
      </c>
      <c r="E102" s="16" t="s">
        <v>523</v>
      </c>
      <c r="F102" s="17" t="s">
        <v>573</v>
      </c>
      <c r="G102" s="17" t="s">
        <v>194</v>
      </c>
      <c r="H102" s="17" t="s">
        <v>1007</v>
      </c>
      <c r="I102" s="16" t="s">
        <v>175</v>
      </c>
      <c r="J102" s="18">
        <v>34351</v>
      </c>
      <c r="K102" s="17" t="s">
        <v>85</v>
      </c>
      <c r="L102" s="17" t="s">
        <v>178</v>
      </c>
      <c r="M102" s="19">
        <v>200</v>
      </c>
      <c r="N102" s="19">
        <v>0</v>
      </c>
      <c r="O102" s="17" t="s">
        <v>108</v>
      </c>
      <c r="P102" s="17" t="s">
        <v>179</v>
      </c>
      <c r="Q102" s="17">
        <v>1</v>
      </c>
      <c r="R102" s="17" t="s">
        <v>179</v>
      </c>
      <c r="S102" s="17">
        <v>28</v>
      </c>
      <c r="T102" s="17" t="s">
        <v>179</v>
      </c>
      <c r="U102" s="17">
        <v>24</v>
      </c>
      <c r="V102" s="17" t="s">
        <v>150</v>
      </c>
      <c r="W102" s="17">
        <v>78000</v>
      </c>
      <c r="X102" s="17">
        <v>1441500</v>
      </c>
      <c r="Y102" s="13">
        <v>1619</v>
      </c>
      <c r="Z102" s="25" t="s">
        <v>219</v>
      </c>
      <c r="AA102" s="24" t="s">
        <v>574</v>
      </c>
      <c r="AB102" s="24" t="s">
        <v>575</v>
      </c>
      <c r="AC102" s="24" t="s">
        <v>576</v>
      </c>
      <c r="AD102" s="19" t="s">
        <v>175</v>
      </c>
      <c r="AE102" s="14">
        <v>45234</v>
      </c>
      <c r="AF102" s="14">
        <v>45203</v>
      </c>
      <c r="AG102" s="19" t="s">
        <v>510</v>
      </c>
    </row>
    <row r="103" spans="1:33" ht="17.100000000000001" customHeight="1" x14ac:dyDescent="0.3">
      <c r="A103" s="13">
        <v>2023</v>
      </c>
      <c r="B103" s="14">
        <v>45200</v>
      </c>
      <c r="C103" s="14">
        <v>45230</v>
      </c>
      <c r="D103" s="15">
        <v>12</v>
      </c>
      <c r="E103" s="16" t="s">
        <v>523</v>
      </c>
      <c r="F103" s="17" t="s">
        <v>1024</v>
      </c>
      <c r="G103" s="17" t="s">
        <v>590</v>
      </c>
      <c r="H103" s="17" t="s">
        <v>591</v>
      </c>
      <c r="I103" s="16" t="s">
        <v>175</v>
      </c>
      <c r="J103" s="18">
        <v>36816</v>
      </c>
      <c r="K103" s="17" t="s">
        <v>85</v>
      </c>
      <c r="L103" s="17" t="s">
        <v>178</v>
      </c>
      <c r="M103" s="19">
        <v>200</v>
      </c>
      <c r="N103" s="19">
        <v>0</v>
      </c>
      <c r="O103" s="17" t="s">
        <v>108</v>
      </c>
      <c r="P103" s="17" t="s">
        <v>179</v>
      </c>
      <c r="Q103" s="17">
        <v>1</v>
      </c>
      <c r="R103" s="17" t="s">
        <v>179</v>
      </c>
      <c r="S103" s="17">
        <v>28</v>
      </c>
      <c r="T103" s="17" t="s">
        <v>179</v>
      </c>
      <c r="U103" s="17">
        <v>24</v>
      </c>
      <c r="V103" s="17" t="s">
        <v>150</v>
      </c>
      <c r="W103" s="17">
        <v>78000</v>
      </c>
      <c r="X103" s="17">
        <v>1441500</v>
      </c>
      <c r="Y103" s="13">
        <v>1651</v>
      </c>
      <c r="Z103" s="25" t="s">
        <v>219</v>
      </c>
      <c r="AA103" s="24" t="s">
        <v>592</v>
      </c>
      <c r="AB103" s="24" t="s">
        <v>593</v>
      </c>
      <c r="AC103" s="24" t="s">
        <v>594</v>
      </c>
      <c r="AD103" s="19" t="s">
        <v>175</v>
      </c>
      <c r="AE103" s="14">
        <v>45234</v>
      </c>
      <c r="AF103" s="14">
        <v>45203</v>
      </c>
      <c r="AG103" s="19" t="s">
        <v>510</v>
      </c>
    </row>
    <row r="104" spans="1:33" ht="17.100000000000001" customHeight="1" x14ac:dyDescent="0.3">
      <c r="A104" s="13">
        <v>2023</v>
      </c>
      <c r="B104" s="14">
        <v>45200</v>
      </c>
      <c r="C104" s="14">
        <v>45230</v>
      </c>
      <c r="D104" s="15">
        <v>12</v>
      </c>
      <c r="E104" s="16" t="s">
        <v>523</v>
      </c>
      <c r="F104" s="17" t="s">
        <v>1025</v>
      </c>
      <c r="G104" s="17" t="s">
        <v>600</v>
      </c>
      <c r="H104" s="17" t="s">
        <v>1013</v>
      </c>
      <c r="I104" s="16" t="s">
        <v>175</v>
      </c>
      <c r="J104" s="18">
        <v>36647</v>
      </c>
      <c r="K104" s="17" t="s">
        <v>85</v>
      </c>
      <c r="L104" s="17" t="s">
        <v>178</v>
      </c>
      <c r="M104" s="19">
        <v>200</v>
      </c>
      <c r="N104" s="19">
        <v>0</v>
      </c>
      <c r="O104" s="17" t="s">
        <v>108</v>
      </c>
      <c r="P104" s="17" t="s">
        <v>179</v>
      </c>
      <c r="Q104" s="17">
        <v>1</v>
      </c>
      <c r="R104" s="17" t="s">
        <v>179</v>
      </c>
      <c r="S104" s="17">
        <v>28</v>
      </c>
      <c r="T104" s="17" t="s">
        <v>179</v>
      </c>
      <c r="U104" s="17">
        <v>24</v>
      </c>
      <c r="V104" s="17" t="s">
        <v>150</v>
      </c>
      <c r="W104" s="17">
        <v>78000</v>
      </c>
      <c r="X104" s="17">
        <v>1441500</v>
      </c>
      <c r="Y104" s="13">
        <v>1626</v>
      </c>
      <c r="Z104" s="25" t="s">
        <v>219</v>
      </c>
      <c r="AA104" s="24" t="s">
        <v>601</v>
      </c>
      <c r="AB104" s="24" t="s">
        <v>602</v>
      </c>
      <c r="AC104" s="24" t="s">
        <v>603</v>
      </c>
      <c r="AD104" s="19" t="s">
        <v>175</v>
      </c>
      <c r="AE104" s="14">
        <v>45234</v>
      </c>
      <c r="AF104" s="14">
        <v>45203</v>
      </c>
      <c r="AG104" s="19" t="s">
        <v>510</v>
      </c>
    </row>
    <row r="105" spans="1:33" ht="17.100000000000001" customHeight="1" x14ac:dyDescent="0.3">
      <c r="A105" s="13">
        <v>2023</v>
      </c>
      <c r="B105" s="14">
        <v>45200</v>
      </c>
      <c r="C105" s="14">
        <v>45230</v>
      </c>
      <c r="D105" s="15">
        <v>12</v>
      </c>
      <c r="E105" s="16" t="s">
        <v>523</v>
      </c>
      <c r="F105" s="17" t="s">
        <v>616</v>
      </c>
      <c r="G105" s="17" t="s">
        <v>304</v>
      </c>
      <c r="H105" s="17" t="s">
        <v>612</v>
      </c>
      <c r="I105" s="16" t="s">
        <v>175</v>
      </c>
      <c r="J105" s="18">
        <v>30665</v>
      </c>
      <c r="K105" s="17" t="s">
        <v>85</v>
      </c>
      <c r="L105" s="17" t="s">
        <v>178</v>
      </c>
      <c r="M105" s="19">
        <v>200</v>
      </c>
      <c r="N105" s="19">
        <v>0</v>
      </c>
      <c r="O105" s="17" t="s">
        <v>108</v>
      </c>
      <c r="P105" s="17" t="s">
        <v>179</v>
      </c>
      <c r="Q105" s="17">
        <v>1</v>
      </c>
      <c r="R105" s="17" t="s">
        <v>179</v>
      </c>
      <c r="S105" s="17">
        <v>28</v>
      </c>
      <c r="T105" s="17" t="s">
        <v>179</v>
      </c>
      <c r="U105" s="17">
        <v>24</v>
      </c>
      <c r="V105" s="17" t="s">
        <v>150</v>
      </c>
      <c r="W105" s="17">
        <v>78000</v>
      </c>
      <c r="X105" s="17">
        <v>1441500</v>
      </c>
      <c r="Y105" s="13">
        <v>1616</v>
      </c>
      <c r="Z105" s="25" t="s">
        <v>219</v>
      </c>
      <c r="AA105" s="24" t="s">
        <v>617</v>
      </c>
      <c r="AB105" s="24" t="s">
        <v>618</v>
      </c>
      <c r="AC105" s="24" t="s">
        <v>619</v>
      </c>
      <c r="AD105" s="19" t="s">
        <v>175</v>
      </c>
      <c r="AE105" s="14">
        <v>45234</v>
      </c>
      <c r="AF105" s="14">
        <v>45203</v>
      </c>
      <c r="AG105" s="19" t="s">
        <v>510</v>
      </c>
    </row>
    <row r="106" spans="1:33" ht="17.100000000000001" customHeight="1" x14ac:dyDescent="0.3">
      <c r="A106" s="13">
        <v>2023</v>
      </c>
      <c r="B106" s="14">
        <v>45200</v>
      </c>
      <c r="C106" s="14">
        <v>45230</v>
      </c>
      <c r="D106" s="15">
        <v>12</v>
      </c>
      <c r="E106" s="16" t="s">
        <v>523</v>
      </c>
      <c r="F106" s="17" t="s">
        <v>620</v>
      </c>
      <c r="G106" s="17" t="s">
        <v>304</v>
      </c>
      <c r="H106" s="17" t="s">
        <v>977</v>
      </c>
      <c r="I106" s="16" t="s">
        <v>175</v>
      </c>
      <c r="J106" s="18">
        <v>36647</v>
      </c>
      <c r="K106" s="17" t="s">
        <v>85</v>
      </c>
      <c r="L106" s="17" t="s">
        <v>178</v>
      </c>
      <c r="M106" s="19">
        <v>200</v>
      </c>
      <c r="N106" s="19">
        <v>0</v>
      </c>
      <c r="O106" s="17" t="s">
        <v>108</v>
      </c>
      <c r="P106" s="17" t="s">
        <v>179</v>
      </c>
      <c r="Q106" s="17">
        <v>1</v>
      </c>
      <c r="R106" s="17" t="s">
        <v>179</v>
      </c>
      <c r="S106" s="17">
        <v>28</v>
      </c>
      <c r="T106" s="17" t="s">
        <v>179</v>
      </c>
      <c r="U106" s="17">
        <v>24</v>
      </c>
      <c r="V106" s="17" t="s">
        <v>150</v>
      </c>
      <c r="W106" s="17">
        <v>78000</v>
      </c>
      <c r="X106" s="17">
        <v>1441500</v>
      </c>
      <c r="Y106" s="13">
        <v>1624</v>
      </c>
      <c r="Z106" s="25" t="s">
        <v>219</v>
      </c>
      <c r="AA106" s="24" t="s">
        <v>621</v>
      </c>
      <c r="AB106" s="24" t="s">
        <v>618</v>
      </c>
      <c r="AC106" s="24" t="s">
        <v>622</v>
      </c>
      <c r="AD106" s="19" t="s">
        <v>175</v>
      </c>
      <c r="AE106" s="14">
        <v>45234</v>
      </c>
      <c r="AF106" s="14">
        <v>45203</v>
      </c>
      <c r="AG106" s="19" t="s">
        <v>510</v>
      </c>
    </row>
    <row r="107" spans="1:33" ht="17.100000000000001" customHeight="1" x14ac:dyDescent="0.3">
      <c r="A107" s="13">
        <v>2023</v>
      </c>
      <c r="B107" s="14">
        <v>45200</v>
      </c>
      <c r="C107" s="14">
        <v>45230</v>
      </c>
      <c r="D107" s="15">
        <v>12</v>
      </c>
      <c r="E107" s="16" t="s">
        <v>523</v>
      </c>
      <c r="F107" s="17" t="s">
        <v>242</v>
      </c>
      <c r="G107" s="17" t="s">
        <v>636</v>
      </c>
      <c r="H107" s="17" t="s">
        <v>333</v>
      </c>
      <c r="I107" s="16" t="s">
        <v>175</v>
      </c>
      <c r="J107" s="18">
        <v>35926</v>
      </c>
      <c r="K107" s="17" t="s">
        <v>85</v>
      </c>
      <c r="L107" s="17" t="s">
        <v>178</v>
      </c>
      <c r="M107" s="19">
        <v>200</v>
      </c>
      <c r="N107" s="19">
        <v>0</v>
      </c>
      <c r="O107" s="17" t="s">
        <v>108</v>
      </c>
      <c r="P107" s="17" t="s">
        <v>179</v>
      </c>
      <c r="Q107" s="17">
        <v>1</v>
      </c>
      <c r="R107" s="17" t="s">
        <v>179</v>
      </c>
      <c r="S107" s="17">
        <v>28</v>
      </c>
      <c r="T107" s="17" t="s">
        <v>179</v>
      </c>
      <c r="U107" s="17">
        <v>24</v>
      </c>
      <c r="V107" s="17" t="s">
        <v>150</v>
      </c>
      <c r="W107" s="17">
        <v>78000</v>
      </c>
      <c r="X107" s="17">
        <v>1441500</v>
      </c>
      <c r="Y107" s="13">
        <v>1630</v>
      </c>
      <c r="Z107" s="25" t="s">
        <v>219</v>
      </c>
      <c r="AA107" s="24" t="s">
        <v>637</v>
      </c>
      <c r="AB107" s="24" t="s">
        <v>1131</v>
      </c>
      <c r="AC107" s="24" t="s">
        <v>638</v>
      </c>
      <c r="AD107" s="19" t="s">
        <v>175</v>
      </c>
      <c r="AE107" s="14">
        <v>45234</v>
      </c>
      <c r="AF107" s="14">
        <v>45203</v>
      </c>
      <c r="AG107" s="19" t="s">
        <v>510</v>
      </c>
    </row>
    <row r="108" spans="1:33" ht="17.100000000000001" customHeight="1" x14ac:dyDescent="0.3">
      <c r="A108" s="13">
        <v>2023</v>
      </c>
      <c r="B108" s="14">
        <v>45200</v>
      </c>
      <c r="C108" s="14">
        <v>45230</v>
      </c>
      <c r="D108" s="15">
        <v>12</v>
      </c>
      <c r="E108" s="16" t="s">
        <v>523</v>
      </c>
      <c r="F108" s="17" t="s">
        <v>1022</v>
      </c>
      <c r="G108" s="17" t="s">
        <v>644</v>
      </c>
      <c r="H108" s="17" t="s">
        <v>917</v>
      </c>
      <c r="I108" s="16" t="s">
        <v>175</v>
      </c>
      <c r="J108" s="18">
        <v>33705</v>
      </c>
      <c r="K108" s="17" t="s">
        <v>85</v>
      </c>
      <c r="L108" s="17" t="s">
        <v>178</v>
      </c>
      <c r="M108" s="19">
        <v>200</v>
      </c>
      <c r="N108" s="19">
        <v>0</v>
      </c>
      <c r="O108" s="17" t="s">
        <v>108</v>
      </c>
      <c r="P108" s="17" t="s">
        <v>179</v>
      </c>
      <c r="Q108" s="17">
        <v>1</v>
      </c>
      <c r="R108" s="17" t="s">
        <v>179</v>
      </c>
      <c r="S108" s="17">
        <v>28</v>
      </c>
      <c r="T108" s="17" t="s">
        <v>179</v>
      </c>
      <c r="U108" s="17">
        <v>24</v>
      </c>
      <c r="V108" s="17" t="s">
        <v>150</v>
      </c>
      <c r="W108" s="17">
        <v>78000</v>
      </c>
      <c r="X108" s="17">
        <v>1441500</v>
      </c>
      <c r="Y108" s="13">
        <v>1628</v>
      </c>
      <c r="Z108" s="25" t="s">
        <v>219</v>
      </c>
      <c r="AA108" s="24" t="s">
        <v>645</v>
      </c>
      <c r="AB108" s="24" t="s">
        <v>393</v>
      </c>
      <c r="AC108" s="24" t="s">
        <v>646</v>
      </c>
      <c r="AD108" s="19" t="s">
        <v>175</v>
      </c>
      <c r="AE108" s="14">
        <v>45234</v>
      </c>
      <c r="AF108" s="14">
        <v>45203</v>
      </c>
      <c r="AG108" s="19" t="s">
        <v>510</v>
      </c>
    </row>
    <row r="109" spans="1:33" ht="17.100000000000001" customHeight="1" x14ac:dyDescent="0.3">
      <c r="A109" s="13">
        <v>2023</v>
      </c>
      <c r="B109" s="14">
        <v>45200</v>
      </c>
      <c r="C109" s="14">
        <v>45230</v>
      </c>
      <c r="D109" s="15">
        <v>12</v>
      </c>
      <c r="E109" s="16" t="s">
        <v>523</v>
      </c>
      <c r="F109" s="17" t="s">
        <v>664</v>
      </c>
      <c r="G109" s="17" t="s">
        <v>663</v>
      </c>
      <c r="H109" s="17" t="s">
        <v>977</v>
      </c>
      <c r="I109" s="16" t="s">
        <v>175</v>
      </c>
      <c r="J109" s="18">
        <v>33194</v>
      </c>
      <c r="K109" s="17" t="s">
        <v>85</v>
      </c>
      <c r="L109" s="17" t="s">
        <v>178</v>
      </c>
      <c r="M109" s="19">
        <v>200</v>
      </c>
      <c r="N109" s="19">
        <v>0</v>
      </c>
      <c r="O109" s="17" t="s">
        <v>108</v>
      </c>
      <c r="P109" s="17" t="s">
        <v>179</v>
      </c>
      <c r="Q109" s="17">
        <v>1</v>
      </c>
      <c r="R109" s="17" t="s">
        <v>179</v>
      </c>
      <c r="S109" s="17">
        <v>28</v>
      </c>
      <c r="T109" s="17" t="s">
        <v>179</v>
      </c>
      <c r="U109" s="17">
        <v>24</v>
      </c>
      <c r="V109" s="17" t="s">
        <v>150</v>
      </c>
      <c r="W109" s="17">
        <v>78000</v>
      </c>
      <c r="X109" s="17">
        <v>1441500</v>
      </c>
      <c r="Y109" s="13">
        <v>1632</v>
      </c>
      <c r="Z109" s="25" t="s">
        <v>219</v>
      </c>
      <c r="AA109" s="24" t="s">
        <v>665</v>
      </c>
      <c r="AB109" s="24" t="s">
        <v>393</v>
      </c>
      <c r="AC109" s="24" t="s">
        <v>666</v>
      </c>
      <c r="AD109" s="19" t="s">
        <v>175</v>
      </c>
      <c r="AE109" s="14">
        <v>45234</v>
      </c>
      <c r="AF109" s="14">
        <v>45203</v>
      </c>
      <c r="AG109" s="19" t="s">
        <v>510</v>
      </c>
    </row>
    <row r="110" spans="1:33" ht="17.100000000000001" customHeight="1" x14ac:dyDescent="0.3">
      <c r="A110" s="13">
        <v>2023</v>
      </c>
      <c r="B110" s="14">
        <v>45200</v>
      </c>
      <c r="C110" s="14">
        <v>45230</v>
      </c>
      <c r="D110" s="15">
        <v>12</v>
      </c>
      <c r="E110" s="16" t="s">
        <v>523</v>
      </c>
      <c r="F110" s="17" t="s">
        <v>668</v>
      </c>
      <c r="G110" s="17" t="s">
        <v>186</v>
      </c>
      <c r="H110" s="17" t="s">
        <v>667</v>
      </c>
      <c r="I110" s="16" t="s">
        <v>175</v>
      </c>
      <c r="J110" s="18">
        <v>39945</v>
      </c>
      <c r="K110" s="17" t="s">
        <v>85</v>
      </c>
      <c r="L110" s="17" t="s">
        <v>178</v>
      </c>
      <c r="M110" s="19">
        <v>200</v>
      </c>
      <c r="N110" s="19">
        <v>0</v>
      </c>
      <c r="O110" s="17" t="s">
        <v>108</v>
      </c>
      <c r="P110" s="17" t="s">
        <v>179</v>
      </c>
      <c r="Q110" s="17">
        <v>1</v>
      </c>
      <c r="R110" s="17" t="s">
        <v>179</v>
      </c>
      <c r="S110" s="17">
        <v>28</v>
      </c>
      <c r="T110" s="17" t="s">
        <v>179</v>
      </c>
      <c r="U110" s="17">
        <v>24</v>
      </c>
      <c r="V110" s="17" t="s">
        <v>150</v>
      </c>
      <c r="W110" s="17">
        <v>78000</v>
      </c>
      <c r="X110" s="17">
        <v>1441500</v>
      </c>
      <c r="Y110" s="13">
        <v>1645</v>
      </c>
      <c r="Z110" s="25" t="s">
        <v>219</v>
      </c>
      <c r="AA110" s="24" t="s">
        <v>669</v>
      </c>
      <c r="AB110" s="24" t="s">
        <v>670</v>
      </c>
      <c r="AC110" s="24" t="s">
        <v>671</v>
      </c>
      <c r="AD110" s="19" t="s">
        <v>175</v>
      </c>
      <c r="AE110" s="14">
        <v>45234</v>
      </c>
      <c r="AF110" s="14">
        <v>45203</v>
      </c>
      <c r="AG110" s="19" t="s">
        <v>510</v>
      </c>
    </row>
    <row r="111" spans="1:33" ht="17.100000000000001" customHeight="1" x14ac:dyDescent="0.3">
      <c r="A111" s="13">
        <v>2023</v>
      </c>
      <c r="B111" s="14">
        <v>45200</v>
      </c>
      <c r="C111" s="14">
        <v>45230</v>
      </c>
      <c r="D111" s="15">
        <v>12</v>
      </c>
      <c r="E111" s="16" t="s">
        <v>523</v>
      </c>
      <c r="F111" s="17" t="s">
        <v>674</v>
      </c>
      <c r="G111" s="17" t="s">
        <v>928</v>
      </c>
      <c r="H111" s="17" t="s">
        <v>306</v>
      </c>
      <c r="I111" s="16" t="s">
        <v>175</v>
      </c>
      <c r="J111" s="18">
        <v>32851</v>
      </c>
      <c r="K111" s="17" t="s">
        <v>85</v>
      </c>
      <c r="L111" s="17" t="s">
        <v>178</v>
      </c>
      <c r="M111" s="19">
        <v>200</v>
      </c>
      <c r="N111" s="19">
        <v>0</v>
      </c>
      <c r="O111" s="17" t="s">
        <v>108</v>
      </c>
      <c r="P111" s="17" t="s">
        <v>179</v>
      </c>
      <c r="Q111" s="17">
        <v>1</v>
      </c>
      <c r="R111" s="17" t="s">
        <v>179</v>
      </c>
      <c r="S111" s="17">
        <v>28</v>
      </c>
      <c r="T111" s="17" t="s">
        <v>179</v>
      </c>
      <c r="U111" s="17">
        <v>24</v>
      </c>
      <c r="V111" s="17" t="s">
        <v>150</v>
      </c>
      <c r="W111" s="17">
        <v>78000</v>
      </c>
      <c r="X111" s="17">
        <v>1441500</v>
      </c>
      <c r="Y111" s="13">
        <v>1669</v>
      </c>
      <c r="Z111" s="25" t="s">
        <v>219</v>
      </c>
      <c r="AA111" s="24" t="s">
        <v>675</v>
      </c>
      <c r="AB111" s="24" t="s">
        <v>393</v>
      </c>
      <c r="AC111" s="24" t="s">
        <v>676</v>
      </c>
      <c r="AD111" s="19" t="s">
        <v>175</v>
      </c>
      <c r="AE111" s="14">
        <v>45234</v>
      </c>
      <c r="AF111" s="14">
        <v>45203</v>
      </c>
      <c r="AG111" s="19" t="s">
        <v>510</v>
      </c>
    </row>
    <row r="112" spans="1:33" ht="17.100000000000001" customHeight="1" x14ac:dyDescent="0.3">
      <c r="A112" s="13">
        <v>2023</v>
      </c>
      <c r="B112" s="14">
        <v>45200</v>
      </c>
      <c r="C112" s="14">
        <v>45230</v>
      </c>
      <c r="D112" s="15">
        <v>12</v>
      </c>
      <c r="E112" s="16" t="s">
        <v>523</v>
      </c>
      <c r="F112" s="17" t="s">
        <v>1026</v>
      </c>
      <c r="G112" s="17" t="s">
        <v>928</v>
      </c>
      <c r="H112" s="17" t="s">
        <v>687</v>
      </c>
      <c r="I112" s="16" t="s">
        <v>175</v>
      </c>
      <c r="J112" s="18">
        <v>39715</v>
      </c>
      <c r="K112" s="17" t="s">
        <v>85</v>
      </c>
      <c r="L112" s="17" t="s">
        <v>178</v>
      </c>
      <c r="M112" s="19">
        <v>200</v>
      </c>
      <c r="N112" s="19">
        <v>0</v>
      </c>
      <c r="O112" s="17" t="s">
        <v>108</v>
      </c>
      <c r="P112" s="17" t="s">
        <v>179</v>
      </c>
      <c r="Q112" s="17">
        <v>1</v>
      </c>
      <c r="R112" s="17" t="s">
        <v>179</v>
      </c>
      <c r="S112" s="17">
        <v>28</v>
      </c>
      <c r="T112" s="17" t="s">
        <v>179</v>
      </c>
      <c r="U112" s="17">
        <v>24</v>
      </c>
      <c r="V112" s="17" t="s">
        <v>150</v>
      </c>
      <c r="W112" s="17">
        <v>78000</v>
      </c>
      <c r="X112" s="17">
        <v>1441500</v>
      </c>
      <c r="Y112" s="13">
        <v>1644</v>
      </c>
      <c r="Z112" s="25" t="s">
        <v>219</v>
      </c>
      <c r="AA112" s="24" t="s">
        <v>688</v>
      </c>
      <c r="AB112" s="24" t="s">
        <v>689</v>
      </c>
      <c r="AC112" s="24" t="s">
        <v>690</v>
      </c>
      <c r="AD112" s="19" t="s">
        <v>175</v>
      </c>
      <c r="AE112" s="14">
        <v>45234</v>
      </c>
      <c r="AF112" s="14">
        <v>45203</v>
      </c>
      <c r="AG112" s="19" t="s">
        <v>510</v>
      </c>
    </row>
    <row r="113" spans="1:33" ht="17.100000000000001" customHeight="1" x14ac:dyDescent="0.3">
      <c r="A113" s="13">
        <v>2023</v>
      </c>
      <c r="B113" s="14">
        <v>45200</v>
      </c>
      <c r="C113" s="14">
        <v>45230</v>
      </c>
      <c r="D113" s="15">
        <v>12</v>
      </c>
      <c r="E113" s="16" t="s">
        <v>523</v>
      </c>
      <c r="F113" s="17" t="s">
        <v>699</v>
      </c>
      <c r="G113" s="17" t="s">
        <v>953</v>
      </c>
      <c r="H113" s="17" t="s">
        <v>698</v>
      </c>
      <c r="I113" s="16" t="s">
        <v>175</v>
      </c>
      <c r="J113" s="18">
        <v>33189</v>
      </c>
      <c r="K113" s="17" t="s">
        <v>85</v>
      </c>
      <c r="L113" s="17" t="s">
        <v>178</v>
      </c>
      <c r="M113" s="19">
        <v>200</v>
      </c>
      <c r="N113" s="19">
        <v>0</v>
      </c>
      <c r="O113" s="17" t="s">
        <v>108</v>
      </c>
      <c r="P113" s="17" t="s">
        <v>179</v>
      </c>
      <c r="Q113" s="17">
        <v>1</v>
      </c>
      <c r="R113" s="17" t="s">
        <v>179</v>
      </c>
      <c r="S113" s="17">
        <v>28</v>
      </c>
      <c r="T113" s="17" t="s">
        <v>179</v>
      </c>
      <c r="U113" s="17">
        <v>24</v>
      </c>
      <c r="V113" s="17" t="s">
        <v>150</v>
      </c>
      <c r="W113" s="17">
        <v>78000</v>
      </c>
      <c r="X113" s="17">
        <v>1441500</v>
      </c>
      <c r="Y113" s="13">
        <v>1617</v>
      </c>
      <c r="Z113" s="25" t="s">
        <v>219</v>
      </c>
      <c r="AA113" s="24" t="s">
        <v>700</v>
      </c>
      <c r="AB113" s="24" t="s">
        <v>393</v>
      </c>
      <c r="AC113" s="24" t="s">
        <v>701</v>
      </c>
      <c r="AD113" s="19" t="s">
        <v>175</v>
      </c>
      <c r="AE113" s="14">
        <v>45234</v>
      </c>
      <c r="AF113" s="14">
        <v>45203</v>
      </c>
      <c r="AG113" s="19" t="s">
        <v>510</v>
      </c>
    </row>
    <row r="114" spans="1:33" ht="17.100000000000001" customHeight="1" x14ac:dyDescent="0.3">
      <c r="A114" s="13">
        <v>2023</v>
      </c>
      <c r="B114" s="14">
        <v>45200</v>
      </c>
      <c r="C114" s="14">
        <v>45230</v>
      </c>
      <c r="D114" s="15">
        <v>12</v>
      </c>
      <c r="E114" s="16" t="s">
        <v>523</v>
      </c>
      <c r="F114" s="17" t="s">
        <v>1027</v>
      </c>
      <c r="G114" s="17" t="s">
        <v>911</v>
      </c>
      <c r="H114" s="17" t="s">
        <v>947</v>
      </c>
      <c r="I114" s="16" t="s">
        <v>175</v>
      </c>
      <c r="J114" s="18">
        <v>33295</v>
      </c>
      <c r="K114" s="17" t="s">
        <v>85</v>
      </c>
      <c r="L114" s="17" t="s">
        <v>178</v>
      </c>
      <c r="M114" s="19">
        <v>200</v>
      </c>
      <c r="N114" s="19">
        <v>0</v>
      </c>
      <c r="O114" s="17" t="s">
        <v>108</v>
      </c>
      <c r="P114" s="17" t="s">
        <v>179</v>
      </c>
      <c r="Q114" s="17">
        <v>1</v>
      </c>
      <c r="R114" s="17" t="s">
        <v>179</v>
      </c>
      <c r="S114" s="17">
        <v>28</v>
      </c>
      <c r="T114" s="17" t="s">
        <v>179</v>
      </c>
      <c r="U114" s="17">
        <v>24</v>
      </c>
      <c r="V114" s="17" t="s">
        <v>150</v>
      </c>
      <c r="W114" s="17">
        <v>78000</v>
      </c>
      <c r="X114" s="17">
        <v>1441500</v>
      </c>
      <c r="Y114" s="13">
        <v>1615</v>
      </c>
      <c r="Z114" s="25" t="s">
        <v>219</v>
      </c>
      <c r="AA114" s="24" t="s">
        <v>715</v>
      </c>
      <c r="AB114" s="24" t="s">
        <v>393</v>
      </c>
      <c r="AC114" s="24" t="s">
        <v>716</v>
      </c>
      <c r="AD114" s="19" t="s">
        <v>175</v>
      </c>
      <c r="AE114" s="14">
        <v>45234</v>
      </c>
      <c r="AF114" s="14">
        <v>45203</v>
      </c>
      <c r="AG114" s="19" t="s">
        <v>510</v>
      </c>
    </row>
    <row r="115" spans="1:33" ht="17.100000000000001" customHeight="1" x14ac:dyDescent="0.3">
      <c r="A115" s="13">
        <v>2023</v>
      </c>
      <c r="B115" s="14">
        <v>45200</v>
      </c>
      <c r="C115" s="14">
        <v>45230</v>
      </c>
      <c r="D115" s="15">
        <v>12</v>
      </c>
      <c r="E115" s="16" t="s">
        <v>523</v>
      </c>
      <c r="F115" s="17" t="s">
        <v>733</v>
      </c>
      <c r="G115" s="17" t="s">
        <v>925</v>
      </c>
      <c r="H115" s="17" t="s">
        <v>732</v>
      </c>
      <c r="I115" s="16" t="s">
        <v>175</v>
      </c>
      <c r="J115" s="18">
        <v>34381</v>
      </c>
      <c r="K115" s="17" t="s">
        <v>85</v>
      </c>
      <c r="L115" s="17" t="s">
        <v>178</v>
      </c>
      <c r="M115" s="19">
        <v>200</v>
      </c>
      <c r="N115" s="19">
        <v>0</v>
      </c>
      <c r="O115" s="17" t="s">
        <v>108</v>
      </c>
      <c r="P115" s="17" t="s">
        <v>179</v>
      </c>
      <c r="Q115" s="17">
        <v>1</v>
      </c>
      <c r="R115" s="17" t="s">
        <v>179</v>
      </c>
      <c r="S115" s="17">
        <v>28</v>
      </c>
      <c r="T115" s="17" t="s">
        <v>179</v>
      </c>
      <c r="U115" s="17">
        <v>24</v>
      </c>
      <c r="V115" s="17" t="s">
        <v>150</v>
      </c>
      <c r="W115" s="17">
        <v>78000</v>
      </c>
      <c r="X115" s="17">
        <v>1441500</v>
      </c>
      <c r="Y115" s="13">
        <v>1603</v>
      </c>
      <c r="Z115" s="25" t="s">
        <v>219</v>
      </c>
      <c r="AA115" s="24" t="s">
        <v>734</v>
      </c>
      <c r="AB115" s="24" t="s">
        <v>393</v>
      </c>
      <c r="AC115" s="24" t="s">
        <v>735</v>
      </c>
      <c r="AD115" s="19" t="s">
        <v>175</v>
      </c>
      <c r="AE115" s="14">
        <v>45234</v>
      </c>
      <c r="AF115" s="14">
        <v>45203</v>
      </c>
      <c r="AG115" s="19" t="s">
        <v>510</v>
      </c>
    </row>
    <row r="116" spans="1:33" ht="17.100000000000001" customHeight="1" x14ac:dyDescent="0.3">
      <c r="A116" s="13">
        <v>2023</v>
      </c>
      <c r="B116" s="14">
        <v>45200</v>
      </c>
      <c r="C116" s="14">
        <v>45230</v>
      </c>
      <c r="D116" s="15">
        <v>12</v>
      </c>
      <c r="E116" s="16" t="s">
        <v>523</v>
      </c>
      <c r="F116" s="17" t="s">
        <v>743</v>
      </c>
      <c r="G116" s="17" t="s">
        <v>740</v>
      </c>
      <c r="H116" s="17" t="s">
        <v>914</v>
      </c>
      <c r="I116" s="16" t="s">
        <v>952</v>
      </c>
      <c r="J116" s="18">
        <v>34366</v>
      </c>
      <c r="K116" s="17" t="s">
        <v>85</v>
      </c>
      <c r="L116" s="17" t="s">
        <v>178</v>
      </c>
      <c r="M116" s="19">
        <v>200</v>
      </c>
      <c r="N116" s="19">
        <v>0</v>
      </c>
      <c r="O116" s="17" t="s">
        <v>108</v>
      </c>
      <c r="P116" s="17" t="s">
        <v>179</v>
      </c>
      <c r="Q116" s="17">
        <v>1</v>
      </c>
      <c r="R116" s="17" t="s">
        <v>179</v>
      </c>
      <c r="S116" s="17">
        <v>28</v>
      </c>
      <c r="T116" s="17" t="s">
        <v>179</v>
      </c>
      <c r="U116" s="17">
        <v>24</v>
      </c>
      <c r="V116" s="17" t="s">
        <v>150</v>
      </c>
      <c r="W116" s="17">
        <v>78000</v>
      </c>
      <c r="X116" s="17">
        <v>1441500</v>
      </c>
      <c r="Y116" s="13">
        <v>1636</v>
      </c>
      <c r="Z116" s="25" t="s">
        <v>220</v>
      </c>
      <c r="AA116" s="24" t="s">
        <v>744</v>
      </c>
      <c r="AB116" s="24" t="s">
        <v>393</v>
      </c>
      <c r="AC116" s="24" t="s">
        <v>745</v>
      </c>
      <c r="AD116" s="19" t="s">
        <v>175</v>
      </c>
      <c r="AE116" s="14">
        <v>45234</v>
      </c>
      <c r="AF116" s="14">
        <v>45203</v>
      </c>
      <c r="AG116" s="19" t="s">
        <v>510</v>
      </c>
    </row>
    <row r="117" spans="1:33" ht="17.100000000000001" customHeight="1" x14ac:dyDescent="0.3">
      <c r="A117" s="13">
        <v>2023</v>
      </c>
      <c r="B117" s="14">
        <v>45200</v>
      </c>
      <c r="C117" s="14">
        <v>45230</v>
      </c>
      <c r="D117" s="15">
        <v>12</v>
      </c>
      <c r="E117" s="16" t="s">
        <v>523</v>
      </c>
      <c r="F117" s="17" t="s">
        <v>753</v>
      </c>
      <c r="G117" s="17" t="s">
        <v>972</v>
      </c>
      <c r="H117" s="17" t="s">
        <v>752</v>
      </c>
      <c r="I117" s="16" t="s">
        <v>175</v>
      </c>
      <c r="J117" s="18">
        <v>36480</v>
      </c>
      <c r="K117" s="17" t="s">
        <v>85</v>
      </c>
      <c r="L117" s="17" t="s">
        <v>178</v>
      </c>
      <c r="M117" s="19">
        <v>200</v>
      </c>
      <c r="N117" s="19">
        <v>0</v>
      </c>
      <c r="O117" s="17" t="s">
        <v>108</v>
      </c>
      <c r="P117" s="17" t="s">
        <v>179</v>
      </c>
      <c r="Q117" s="17">
        <v>1</v>
      </c>
      <c r="R117" s="17" t="s">
        <v>179</v>
      </c>
      <c r="S117" s="17">
        <v>28</v>
      </c>
      <c r="T117" s="17" t="s">
        <v>179</v>
      </c>
      <c r="U117" s="17">
        <v>24</v>
      </c>
      <c r="V117" s="17" t="s">
        <v>150</v>
      </c>
      <c r="W117" s="17">
        <v>78000</v>
      </c>
      <c r="X117" s="17">
        <v>1441500</v>
      </c>
      <c r="Y117" s="13">
        <v>1620</v>
      </c>
      <c r="Z117" s="25" t="s">
        <v>219</v>
      </c>
      <c r="AA117" s="24" t="s">
        <v>754</v>
      </c>
      <c r="AB117" s="24" t="s">
        <v>755</v>
      </c>
      <c r="AC117" s="24" t="s">
        <v>755</v>
      </c>
      <c r="AD117" s="19" t="s">
        <v>175</v>
      </c>
      <c r="AE117" s="14">
        <v>45234</v>
      </c>
      <c r="AF117" s="14">
        <v>45203</v>
      </c>
      <c r="AG117" s="19" t="s">
        <v>510</v>
      </c>
    </row>
    <row r="118" spans="1:33" ht="17.100000000000001" customHeight="1" x14ac:dyDescent="0.3">
      <c r="A118" s="13">
        <v>2023</v>
      </c>
      <c r="B118" s="14">
        <v>45200</v>
      </c>
      <c r="C118" s="14">
        <v>45230</v>
      </c>
      <c r="D118" s="15">
        <v>12</v>
      </c>
      <c r="E118" s="16" t="s">
        <v>523</v>
      </c>
      <c r="F118" s="17" t="s">
        <v>778</v>
      </c>
      <c r="G118" s="17" t="s">
        <v>776</v>
      </c>
      <c r="H118" s="17" t="s">
        <v>777</v>
      </c>
      <c r="I118" s="16" t="s">
        <v>175</v>
      </c>
      <c r="J118" s="18">
        <v>36703</v>
      </c>
      <c r="K118" s="17" t="s">
        <v>85</v>
      </c>
      <c r="L118" s="17" t="s">
        <v>178</v>
      </c>
      <c r="M118" s="19">
        <v>200</v>
      </c>
      <c r="N118" s="19">
        <v>0</v>
      </c>
      <c r="O118" s="17" t="s">
        <v>108</v>
      </c>
      <c r="P118" s="17" t="s">
        <v>179</v>
      </c>
      <c r="Q118" s="17">
        <v>1</v>
      </c>
      <c r="R118" s="17" t="s">
        <v>179</v>
      </c>
      <c r="S118" s="17">
        <v>28</v>
      </c>
      <c r="T118" s="17" t="s">
        <v>179</v>
      </c>
      <c r="U118" s="17">
        <v>24</v>
      </c>
      <c r="V118" s="17" t="s">
        <v>150</v>
      </c>
      <c r="W118" s="17">
        <v>78000</v>
      </c>
      <c r="X118" s="17">
        <v>1441500</v>
      </c>
      <c r="Y118" s="13">
        <v>1652</v>
      </c>
      <c r="Z118" s="25" t="s">
        <v>219</v>
      </c>
      <c r="AA118" s="24" t="s">
        <v>779</v>
      </c>
      <c r="AB118" s="24" t="s">
        <v>393</v>
      </c>
      <c r="AC118" s="24" t="s">
        <v>780</v>
      </c>
      <c r="AD118" s="19" t="s">
        <v>175</v>
      </c>
      <c r="AE118" s="14">
        <v>45234</v>
      </c>
      <c r="AF118" s="14">
        <v>45203</v>
      </c>
      <c r="AG118" s="19" t="s">
        <v>510</v>
      </c>
    </row>
    <row r="119" spans="1:33" ht="17.100000000000001" customHeight="1" x14ac:dyDescent="0.3">
      <c r="A119" s="13">
        <v>2023</v>
      </c>
      <c r="B119" s="14">
        <v>45200</v>
      </c>
      <c r="C119" s="14">
        <v>45230</v>
      </c>
      <c r="D119" s="15">
        <v>12</v>
      </c>
      <c r="E119" s="16" t="s">
        <v>523</v>
      </c>
      <c r="F119" s="17" t="s">
        <v>1028</v>
      </c>
      <c r="G119" s="17" t="s">
        <v>992</v>
      </c>
      <c r="H119" s="17" t="s">
        <v>921</v>
      </c>
      <c r="I119" s="16" t="s">
        <v>175</v>
      </c>
      <c r="J119" s="18">
        <v>36647</v>
      </c>
      <c r="K119" s="17" t="s">
        <v>85</v>
      </c>
      <c r="L119" s="17" t="s">
        <v>178</v>
      </c>
      <c r="M119" s="19">
        <v>200</v>
      </c>
      <c r="N119" s="19">
        <v>0</v>
      </c>
      <c r="O119" s="17" t="s">
        <v>108</v>
      </c>
      <c r="P119" s="17" t="s">
        <v>179</v>
      </c>
      <c r="Q119" s="17">
        <v>1</v>
      </c>
      <c r="R119" s="17" t="s">
        <v>179</v>
      </c>
      <c r="S119" s="17">
        <v>28</v>
      </c>
      <c r="T119" s="17" t="s">
        <v>179</v>
      </c>
      <c r="U119" s="17">
        <v>24</v>
      </c>
      <c r="V119" s="17" t="s">
        <v>150</v>
      </c>
      <c r="W119" s="17">
        <v>78000</v>
      </c>
      <c r="X119" s="17">
        <v>1441500</v>
      </c>
      <c r="Y119" s="13">
        <v>1633</v>
      </c>
      <c r="Z119" s="25" t="s">
        <v>219</v>
      </c>
      <c r="AA119" s="24" t="s">
        <v>792</v>
      </c>
      <c r="AB119" s="24" t="s">
        <v>1131</v>
      </c>
      <c r="AC119" s="24" t="s">
        <v>793</v>
      </c>
      <c r="AD119" s="19" t="s">
        <v>175</v>
      </c>
      <c r="AE119" s="14">
        <v>45234</v>
      </c>
      <c r="AF119" s="14">
        <v>45203</v>
      </c>
      <c r="AG119" s="19" t="s">
        <v>510</v>
      </c>
    </row>
    <row r="120" spans="1:33" ht="17.100000000000001" customHeight="1" x14ac:dyDescent="0.3">
      <c r="A120" s="13">
        <v>2023</v>
      </c>
      <c r="B120" s="14">
        <v>45200</v>
      </c>
      <c r="C120" s="14">
        <v>45230</v>
      </c>
      <c r="D120" s="15">
        <v>12</v>
      </c>
      <c r="E120" s="16" t="s">
        <v>523</v>
      </c>
      <c r="F120" s="17" t="s">
        <v>1029</v>
      </c>
      <c r="G120" s="17" t="s">
        <v>809</v>
      </c>
      <c r="H120" s="17" t="s">
        <v>308</v>
      </c>
      <c r="I120" s="16" t="s">
        <v>175</v>
      </c>
      <c r="J120" s="18">
        <v>34562</v>
      </c>
      <c r="K120" s="17" t="s">
        <v>85</v>
      </c>
      <c r="L120" s="17" t="s">
        <v>178</v>
      </c>
      <c r="M120" s="19">
        <v>200</v>
      </c>
      <c r="N120" s="19">
        <v>0</v>
      </c>
      <c r="O120" s="17" t="s">
        <v>108</v>
      </c>
      <c r="P120" s="17" t="s">
        <v>179</v>
      </c>
      <c r="Q120" s="17">
        <v>1</v>
      </c>
      <c r="R120" s="17" t="s">
        <v>179</v>
      </c>
      <c r="S120" s="17">
        <v>28</v>
      </c>
      <c r="T120" s="17" t="s">
        <v>179</v>
      </c>
      <c r="U120" s="17">
        <v>24</v>
      </c>
      <c r="V120" s="17" t="s">
        <v>150</v>
      </c>
      <c r="W120" s="17">
        <v>78000</v>
      </c>
      <c r="X120" s="17">
        <v>1441500</v>
      </c>
      <c r="Y120" s="13">
        <v>1671</v>
      </c>
      <c r="Z120" s="25" t="s">
        <v>219</v>
      </c>
      <c r="AA120" s="24" t="s">
        <v>810</v>
      </c>
      <c r="AB120" s="24" t="s">
        <v>1131</v>
      </c>
      <c r="AC120" s="24" t="s">
        <v>1131</v>
      </c>
      <c r="AD120" s="19" t="s">
        <v>175</v>
      </c>
      <c r="AE120" s="14">
        <v>45234</v>
      </c>
      <c r="AF120" s="14">
        <v>45203</v>
      </c>
      <c r="AG120" s="19" t="s">
        <v>510</v>
      </c>
    </row>
    <row r="121" spans="1:33" ht="17.100000000000001" customHeight="1" x14ac:dyDescent="0.3">
      <c r="A121" s="13">
        <v>2023</v>
      </c>
      <c r="B121" s="14">
        <v>45200</v>
      </c>
      <c r="C121" s="14">
        <v>45230</v>
      </c>
      <c r="D121" s="15">
        <v>12</v>
      </c>
      <c r="E121" s="16" t="s">
        <v>523</v>
      </c>
      <c r="F121" s="17" t="s">
        <v>1030</v>
      </c>
      <c r="G121" s="17" t="s">
        <v>811</v>
      </c>
      <c r="H121" s="17" t="s">
        <v>914</v>
      </c>
      <c r="I121" s="16" t="s">
        <v>175</v>
      </c>
      <c r="J121" s="18">
        <v>41091</v>
      </c>
      <c r="K121" s="17" t="s">
        <v>85</v>
      </c>
      <c r="L121" s="17" t="s">
        <v>178</v>
      </c>
      <c r="M121" s="19">
        <v>200</v>
      </c>
      <c r="N121" s="19">
        <v>0</v>
      </c>
      <c r="O121" s="17" t="s">
        <v>108</v>
      </c>
      <c r="P121" s="17" t="s">
        <v>179</v>
      </c>
      <c r="Q121" s="17">
        <v>1</v>
      </c>
      <c r="R121" s="17" t="s">
        <v>179</v>
      </c>
      <c r="S121" s="17">
        <v>28</v>
      </c>
      <c r="T121" s="17" t="s">
        <v>179</v>
      </c>
      <c r="U121" s="17">
        <v>24</v>
      </c>
      <c r="V121" s="17" t="s">
        <v>150</v>
      </c>
      <c r="W121" s="17">
        <v>78000</v>
      </c>
      <c r="X121" s="17">
        <v>1441500</v>
      </c>
      <c r="Y121" s="13">
        <v>1568</v>
      </c>
      <c r="Z121" s="25" t="s">
        <v>219</v>
      </c>
      <c r="AA121" s="24" t="s">
        <v>812</v>
      </c>
      <c r="AB121" s="24" t="s">
        <v>813</v>
      </c>
      <c r="AC121" s="24" t="s">
        <v>813</v>
      </c>
      <c r="AD121" s="19" t="s">
        <v>175</v>
      </c>
      <c r="AE121" s="14">
        <v>45234</v>
      </c>
      <c r="AF121" s="14">
        <v>45203</v>
      </c>
      <c r="AG121" s="19" t="s">
        <v>510</v>
      </c>
    </row>
    <row r="122" spans="1:33" ht="17.100000000000001" customHeight="1" x14ac:dyDescent="0.3">
      <c r="A122" s="13">
        <v>2023</v>
      </c>
      <c r="B122" s="14">
        <v>45200</v>
      </c>
      <c r="C122" s="14">
        <v>45230</v>
      </c>
      <c r="D122" s="15">
        <v>12</v>
      </c>
      <c r="E122" s="16" t="s">
        <v>523</v>
      </c>
      <c r="F122" s="17" t="s">
        <v>1009</v>
      </c>
      <c r="G122" s="17" t="s">
        <v>828</v>
      </c>
      <c r="H122" s="17" t="s">
        <v>829</v>
      </c>
      <c r="I122" s="16" t="s">
        <v>175</v>
      </c>
      <c r="J122" s="18">
        <v>33280</v>
      </c>
      <c r="K122" s="17" t="s">
        <v>85</v>
      </c>
      <c r="L122" s="17" t="s">
        <v>178</v>
      </c>
      <c r="M122" s="19">
        <v>200</v>
      </c>
      <c r="N122" s="19">
        <v>0</v>
      </c>
      <c r="O122" s="17" t="s">
        <v>108</v>
      </c>
      <c r="P122" s="17" t="s">
        <v>179</v>
      </c>
      <c r="Q122" s="17">
        <v>1</v>
      </c>
      <c r="R122" s="17" t="s">
        <v>179</v>
      </c>
      <c r="S122" s="17">
        <v>28</v>
      </c>
      <c r="T122" s="17" t="s">
        <v>179</v>
      </c>
      <c r="U122" s="17">
        <v>24</v>
      </c>
      <c r="V122" s="17" t="s">
        <v>150</v>
      </c>
      <c r="W122" s="17">
        <v>78000</v>
      </c>
      <c r="X122" s="17">
        <v>1441500</v>
      </c>
      <c r="Y122" s="13">
        <v>1619</v>
      </c>
      <c r="Z122" s="25" t="s">
        <v>219</v>
      </c>
      <c r="AA122" s="24" t="s">
        <v>830</v>
      </c>
      <c r="AB122" s="24" t="s">
        <v>393</v>
      </c>
      <c r="AC122" s="24" t="s">
        <v>831</v>
      </c>
      <c r="AD122" s="19" t="s">
        <v>175</v>
      </c>
      <c r="AE122" s="14">
        <v>45234</v>
      </c>
      <c r="AF122" s="14">
        <v>45203</v>
      </c>
      <c r="AG122" s="19" t="s">
        <v>510</v>
      </c>
    </row>
    <row r="123" spans="1:33" ht="17.100000000000001" customHeight="1" x14ac:dyDescent="0.3">
      <c r="A123" s="13">
        <v>2023</v>
      </c>
      <c r="B123" s="14">
        <v>45200</v>
      </c>
      <c r="C123" s="14">
        <v>45230</v>
      </c>
      <c r="D123" s="15">
        <v>12</v>
      </c>
      <c r="E123" s="16" t="s">
        <v>523</v>
      </c>
      <c r="F123" s="17" t="s">
        <v>1031</v>
      </c>
      <c r="G123" s="17" t="s">
        <v>207</v>
      </c>
      <c r="H123" s="17" t="s">
        <v>506</v>
      </c>
      <c r="I123" s="16" t="s">
        <v>175</v>
      </c>
      <c r="J123" s="18">
        <v>33549</v>
      </c>
      <c r="K123" s="17" t="s">
        <v>85</v>
      </c>
      <c r="L123" s="17" t="s">
        <v>178</v>
      </c>
      <c r="M123" s="19">
        <v>200</v>
      </c>
      <c r="N123" s="19">
        <v>0</v>
      </c>
      <c r="O123" s="17" t="s">
        <v>108</v>
      </c>
      <c r="P123" s="17" t="s">
        <v>179</v>
      </c>
      <c r="Q123" s="17">
        <v>1</v>
      </c>
      <c r="R123" s="17" t="s">
        <v>179</v>
      </c>
      <c r="S123" s="17">
        <v>28</v>
      </c>
      <c r="T123" s="17" t="s">
        <v>179</v>
      </c>
      <c r="U123" s="17">
        <v>24</v>
      </c>
      <c r="V123" s="17" t="s">
        <v>150</v>
      </c>
      <c r="W123" s="17">
        <v>78000</v>
      </c>
      <c r="X123" s="17">
        <v>1441500</v>
      </c>
      <c r="Y123" s="13">
        <v>1625</v>
      </c>
      <c r="Z123" s="25" t="s">
        <v>219</v>
      </c>
      <c r="AA123" s="24" t="s">
        <v>832</v>
      </c>
      <c r="AB123" s="24" t="s">
        <v>1131</v>
      </c>
      <c r="AC123" s="24" t="s">
        <v>833</v>
      </c>
      <c r="AD123" s="19" t="s">
        <v>175</v>
      </c>
      <c r="AE123" s="14">
        <v>45234</v>
      </c>
      <c r="AF123" s="14">
        <v>45203</v>
      </c>
      <c r="AG123" s="19" t="s">
        <v>510</v>
      </c>
    </row>
    <row r="124" spans="1:33" ht="17.100000000000001" customHeight="1" x14ac:dyDescent="0.3">
      <c r="A124" s="13">
        <v>2023</v>
      </c>
      <c r="B124" s="14">
        <v>45200</v>
      </c>
      <c r="C124" s="14">
        <v>45230</v>
      </c>
      <c r="D124" s="15">
        <v>12</v>
      </c>
      <c r="E124" s="16" t="s">
        <v>523</v>
      </c>
      <c r="F124" s="17" t="s">
        <v>1032</v>
      </c>
      <c r="G124" s="17" t="s">
        <v>323</v>
      </c>
      <c r="H124" s="17" t="s">
        <v>834</v>
      </c>
      <c r="I124" s="16" t="s">
        <v>175</v>
      </c>
      <c r="J124" s="18">
        <v>35704</v>
      </c>
      <c r="K124" s="17" t="s">
        <v>85</v>
      </c>
      <c r="L124" s="17" t="s">
        <v>178</v>
      </c>
      <c r="M124" s="19">
        <v>200</v>
      </c>
      <c r="N124" s="19">
        <v>0</v>
      </c>
      <c r="O124" s="17" t="s">
        <v>108</v>
      </c>
      <c r="P124" s="17" t="s">
        <v>179</v>
      </c>
      <c r="Q124" s="17">
        <v>1</v>
      </c>
      <c r="R124" s="17" t="s">
        <v>179</v>
      </c>
      <c r="S124" s="17">
        <v>28</v>
      </c>
      <c r="T124" s="17" t="s">
        <v>179</v>
      </c>
      <c r="U124" s="17">
        <v>24</v>
      </c>
      <c r="V124" s="17" t="s">
        <v>150</v>
      </c>
      <c r="W124" s="17">
        <v>78000</v>
      </c>
      <c r="X124" s="17">
        <v>1441500</v>
      </c>
      <c r="Y124" s="13">
        <v>1629</v>
      </c>
      <c r="Z124" s="25" t="s">
        <v>219</v>
      </c>
      <c r="AA124" s="24" t="s">
        <v>835</v>
      </c>
      <c r="AB124" s="24" t="s">
        <v>836</v>
      </c>
      <c r="AC124" s="24" t="s">
        <v>836</v>
      </c>
      <c r="AD124" s="19" t="s">
        <v>175</v>
      </c>
      <c r="AE124" s="14">
        <v>45234</v>
      </c>
      <c r="AF124" s="14">
        <v>45203</v>
      </c>
      <c r="AG124" s="19" t="s">
        <v>510</v>
      </c>
    </row>
    <row r="125" spans="1:33" ht="17.100000000000001" customHeight="1" x14ac:dyDescent="0.3">
      <c r="A125" s="13">
        <v>2023</v>
      </c>
      <c r="B125" s="14">
        <v>45200</v>
      </c>
      <c r="C125" s="14">
        <v>45230</v>
      </c>
      <c r="D125" s="15">
        <v>12</v>
      </c>
      <c r="E125" s="16" t="s">
        <v>523</v>
      </c>
      <c r="F125" s="17" t="s">
        <v>852</v>
      </c>
      <c r="G125" s="17" t="s">
        <v>198</v>
      </c>
      <c r="H125" s="17"/>
      <c r="I125" s="16" t="s">
        <v>175</v>
      </c>
      <c r="J125" s="18">
        <v>38030</v>
      </c>
      <c r="K125" s="17" t="s">
        <v>85</v>
      </c>
      <c r="L125" s="17" t="s">
        <v>178</v>
      </c>
      <c r="M125" s="19">
        <v>200</v>
      </c>
      <c r="N125" s="19">
        <v>0</v>
      </c>
      <c r="O125" s="17" t="s">
        <v>108</v>
      </c>
      <c r="P125" s="17" t="s">
        <v>179</v>
      </c>
      <c r="Q125" s="17">
        <v>1</v>
      </c>
      <c r="R125" s="17" t="s">
        <v>179</v>
      </c>
      <c r="S125" s="17">
        <v>28</v>
      </c>
      <c r="T125" s="17" t="s">
        <v>179</v>
      </c>
      <c r="U125" s="17">
        <v>24</v>
      </c>
      <c r="V125" s="17" t="s">
        <v>150</v>
      </c>
      <c r="W125" s="17">
        <v>78000</v>
      </c>
      <c r="X125" s="17">
        <v>1441500</v>
      </c>
      <c r="Y125" s="13">
        <v>1624</v>
      </c>
      <c r="Z125" s="25" t="s">
        <v>219</v>
      </c>
      <c r="AA125" s="24" t="s">
        <v>853</v>
      </c>
      <c r="AB125" s="24" t="s">
        <v>1131</v>
      </c>
      <c r="AC125" s="24" t="s">
        <v>854</v>
      </c>
      <c r="AD125" s="19" t="s">
        <v>175</v>
      </c>
      <c r="AE125" s="14">
        <v>45234</v>
      </c>
      <c r="AF125" s="14">
        <v>45203</v>
      </c>
      <c r="AG125" s="19" t="s">
        <v>510</v>
      </c>
    </row>
    <row r="126" spans="1:33" ht="17.100000000000001" customHeight="1" x14ac:dyDescent="0.3">
      <c r="A126" s="13">
        <v>2023</v>
      </c>
      <c r="B126" s="14">
        <v>45200</v>
      </c>
      <c r="C126" s="14">
        <v>45230</v>
      </c>
      <c r="D126" s="15">
        <v>11</v>
      </c>
      <c r="E126" s="16" t="s">
        <v>1000</v>
      </c>
      <c r="F126" s="17" t="s">
        <v>703</v>
      </c>
      <c r="G126" s="17" t="s">
        <v>947</v>
      </c>
      <c r="H126" s="17" t="s">
        <v>702</v>
      </c>
      <c r="I126" s="16" t="s">
        <v>915</v>
      </c>
      <c r="J126" s="18">
        <v>36647</v>
      </c>
      <c r="K126" s="17" t="s">
        <v>85</v>
      </c>
      <c r="L126" s="17" t="s">
        <v>178</v>
      </c>
      <c r="M126" s="19">
        <v>200</v>
      </c>
      <c r="N126" s="19">
        <v>0</v>
      </c>
      <c r="O126" s="17" t="s">
        <v>108</v>
      </c>
      <c r="P126" s="17" t="s">
        <v>179</v>
      </c>
      <c r="Q126" s="17">
        <v>1</v>
      </c>
      <c r="R126" s="17" t="s">
        <v>179</v>
      </c>
      <c r="S126" s="17">
        <v>28</v>
      </c>
      <c r="T126" s="17" t="s">
        <v>179</v>
      </c>
      <c r="U126" s="17">
        <v>24</v>
      </c>
      <c r="V126" s="17" t="s">
        <v>150</v>
      </c>
      <c r="W126" s="17">
        <v>78000</v>
      </c>
      <c r="X126" s="17">
        <v>1441500</v>
      </c>
      <c r="Y126" s="13">
        <v>1900</v>
      </c>
      <c r="Z126" s="25" t="s">
        <v>223</v>
      </c>
      <c r="AA126" s="24" t="s">
        <v>704</v>
      </c>
      <c r="AB126" s="24" t="s">
        <v>385</v>
      </c>
      <c r="AC126" s="24" t="s">
        <v>705</v>
      </c>
      <c r="AD126" s="19" t="s">
        <v>175</v>
      </c>
      <c r="AE126" s="14">
        <v>45234</v>
      </c>
      <c r="AF126" s="14">
        <v>45203</v>
      </c>
      <c r="AG126" s="19" t="s">
        <v>510</v>
      </c>
    </row>
    <row r="127" spans="1:33" ht="17.100000000000001" customHeight="1" x14ac:dyDescent="0.3">
      <c r="A127" s="13">
        <v>2023</v>
      </c>
      <c r="B127" s="14">
        <v>45200</v>
      </c>
      <c r="C127" s="14">
        <v>45230</v>
      </c>
      <c r="D127" s="15">
        <v>11</v>
      </c>
      <c r="E127" s="16" t="s">
        <v>1000</v>
      </c>
      <c r="F127" s="17" t="s">
        <v>923</v>
      </c>
      <c r="G127" s="17" t="s">
        <v>1001</v>
      </c>
      <c r="H127" s="17" t="s">
        <v>914</v>
      </c>
      <c r="I127" s="16" t="s">
        <v>898</v>
      </c>
      <c r="J127" s="18">
        <v>34501</v>
      </c>
      <c r="K127" s="17" t="s">
        <v>85</v>
      </c>
      <c r="L127" s="17" t="s">
        <v>188</v>
      </c>
      <c r="M127" s="19">
        <v>19</v>
      </c>
      <c r="N127" s="19">
        <v>0</v>
      </c>
      <c r="O127" s="17" t="s">
        <v>108</v>
      </c>
      <c r="P127" s="17" t="s">
        <v>179</v>
      </c>
      <c r="Q127" s="17">
        <v>1</v>
      </c>
      <c r="R127" s="17" t="s">
        <v>179</v>
      </c>
      <c r="S127" s="17">
        <v>28</v>
      </c>
      <c r="T127" s="17" t="s">
        <v>179</v>
      </c>
      <c r="U127" s="17">
        <v>24</v>
      </c>
      <c r="V127" s="17" t="s">
        <v>150</v>
      </c>
      <c r="W127" s="17">
        <v>78000</v>
      </c>
      <c r="X127" s="17">
        <v>1441700</v>
      </c>
      <c r="Y127" s="13">
        <v>1905</v>
      </c>
      <c r="Z127" s="25" t="s">
        <v>366</v>
      </c>
      <c r="AA127" s="24" t="s">
        <v>818</v>
      </c>
      <c r="AB127" s="24" t="s">
        <v>393</v>
      </c>
      <c r="AC127" s="24" t="s">
        <v>819</v>
      </c>
      <c r="AD127" s="19" t="s">
        <v>175</v>
      </c>
      <c r="AE127" s="14">
        <v>45234</v>
      </c>
      <c r="AF127" s="14">
        <v>45203</v>
      </c>
      <c r="AG127" s="19" t="s">
        <v>510</v>
      </c>
    </row>
    <row r="128" spans="1:33" ht="17.100000000000001" customHeight="1" x14ac:dyDescent="0.3">
      <c r="A128" s="13">
        <v>2023</v>
      </c>
      <c r="B128" s="14">
        <v>45200</v>
      </c>
      <c r="C128" s="14">
        <v>45230</v>
      </c>
      <c r="D128" s="15">
        <v>11</v>
      </c>
      <c r="E128" s="16" t="s">
        <v>1000</v>
      </c>
      <c r="F128" s="17" t="s">
        <v>1003</v>
      </c>
      <c r="G128" s="17" t="s">
        <v>871</v>
      </c>
      <c r="H128" s="17" t="s">
        <v>1002</v>
      </c>
      <c r="I128" s="16" t="s">
        <v>898</v>
      </c>
      <c r="J128" s="18">
        <v>37926</v>
      </c>
      <c r="K128" s="17" t="s">
        <v>85</v>
      </c>
      <c r="L128" s="17" t="s">
        <v>188</v>
      </c>
      <c r="M128" s="19">
        <v>19</v>
      </c>
      <c r="N128" s="19">
        <v>0</v>
      </c>
      <c r="O128" s="17" t="s">
        <v>108</v>
      </c>
      <c r="P128" s="17" t="s">
        <v>179</v>
      </c>
      <c r="Q128" s="17">
        <v>1</v>
      </c>
      <c r="R128" s="17" t="s">
        <v>179</v>
      </c>
      <c r="S128" s="17">
        <v>28</v>
      </c>
      <c r="T128" s="17" t="s">
        <v>179</v>
      </c>
      <c r="U128" s="17">
        <v>24</v>
      </c>
      <c r="V128" s="17" t="s">
        <v>150</v>
      </c>
      <c r="W128" s="17">
        <v>78000</v>
      </c>
      <c r="X128" s="17">
        <v>1441700</v>
      </c>
      <c r="Y128" s="13">
        <v>1903</v>
      </c>
      <c r="Z128" s="25" t="s">
        <v>366</v>
      </c>
      <c r="AA128" s="24" t="s">
        <v>872</v>
      </c>
      <c r="AB128" s="24" t="s">
        <v>873</v>
      </c>
      <c r="AC128" s="24" t="s">
        <v>874</v>
      </c>
      <c r="AD128" s="19" t="s">
        <v>175</v>
      </c>
      <c r="AE128" s="14">
        <v>45234</v>
      </c>
      <c r="AF128" s="14">
        <v>45203</v>
      </c>
      <c r="AG128" s="19" t="s">
        <v>510</v>
      </c>
    </row>
    <row r="129" spans="1:33" ht="17.100000000000001" customHeight="1" x14ac:dyDescent="0.3">
      <c r="A129" s="13">
        <v>2023</v>
      </c>
      <c r="B129" s="14">
        <v>45200</v>
      </c>
      <c r="C129" s="14">
        <v>45230</v>
      </c>
      <c r="D129" s="15">
        <v>11</v>
      </c>
      <c r="E129" s="16" t="s">
        <v>1000</v>
      </c>
      <c r="F129" s="17" t="s">
        <v>875</v>
      </c>
      <c r="G129" s="17" t="s">
        <v>541</v>
      </c>
      <c r="H129" s="17" t="s">
        <v>941</v>
      </c>
      <c r="I129" s="16" t="s">
        <v>898</v>
      </c>
      <c r="J129" s="18">
        <v>37926</v>
      </c>
      <c r="K129" s="17" t="s">
        <v>85</v>
      </c>
      <c r="L129" s="17" t="s">
        <v>178</v>
      </c>
      <c r="M129" s="19">
        <v>200</v>
      </c>
      <c r="N129" s="19">
        <v>0</v>
      </c>
      <c r="O129" s="17" t="s">
        <v>108</v>
      </c>
      <c r="P129" s="17" t="s">
        <v>179</v>
      </c>
      <c r="Q129" s="17">
        <v>1</v>
      </c>
      <c r="R129" s="17" t="s">
        <v>179</v>
      </c>
      <c r="S129" s="17">
        <v>28</v>
      </c>
      <c r="T129" s="17" t="s">
        <v>179</v>
      </c>
      <c r="U129" s="17">
        <v>24</v>
      </c>
      <c r="V129" s="17" t="s">
        <v>150</v>
      </c>
      <c r="W129" s="17">
        <v>78000</v>
      </c>
      <c r="X129" s="17">
        <v>1441500</v>
      </c>
      <c r="Y129" s="13">
        <v>1500</v>
      </c>
      <c r="Z129" s="25" t="s">
        <v>366</v>
      </c>
      <c r="AA129" s="24" t="s">
        <v>876</v>
      </c>
      <c r="AB129" s="24" t="s">
        <v>393</v>
      </c>
      <c r="AC129" s="24" t="s">
        <v>877</v>
      </c>
      <c r="AD129" s="19" t="s">
        <v>175</v>
      </c>
      <c r="AE129" s="14">
        <v>45234</v>
      </c>
      <c r="AF129" s="14">
        <v>45203</v>
      </c>
      <c r="AG129" s="19" t="s">
        <v>510</v>
      </c>
    </row>
    <row r="130" spans="1:33" ht="17.100000000000001" customHeight="1" x14ac:dyDescent="0.3">
      <c r="A130" s="13">
        <v>2023</v>
      </c>
      <c r="B130" s="14">
        <v>45200</v>
      </c>
      <c r="C130" s="14">
        <v>45230</v>
      </c>
      <c r="D130" s="15">
        <v>11</v>
      </c>
      <c r="E130" s="16" t="s">
        <v>1018</v>
      </c>
      <c r="F130" s="17" t="s">
        <v>1020</v>
      </c>
      <c r="G130" s="17" t="s">
        <v>563</v>
      </c>
      <c r="H130" s="17" t="s">
        <v>323</v>
      </c>
      <c r="I130" s="16" t="s">
        <v>933</v>
      </c>
      <c r="J130" s="18">
        <v>35977</v>
      </c>
      <c r="K130" s="17" t="s">
        <v>85</v>
      </c>
      <c r="L130" s="17" t="s">
        <v>188</v>
      </c>
      <c r="M130" s="19">
        <v>19</v>
      </c>
      <c r="N130" s="19">
        <v>0</v>
      </c>
      <c r="O130" s="17" t="s">
        <v>108</v>
      </c>
      <c r="P130" s="17" t="s">
        <v>179</v>
      </c>
      <c r="Q130" s="17">
        <v>1</v>
      </c>
      <c r="R130" s="17" t="s">
        <v>179</v>
      </c>
      <c r="S130" s="17">
        <v>28</v>
      </c>
      <c r="T130" s="17" t="s">
        <v>179</v>
      </c>
      <c r="U130" s="17">
        <v>24</v>
      </c>
      <c r="V130" s="17" t="s">
        <v>150</v>
      </c>
      <c r="W130" s="17">
        <v>78000</v>
      </c>
      <c r="X130" s="17">
        <v>1441700</v>
      </c>
      <c r="Y130" s="13">
        <v>1914</v>
      </c>
      <c r="Z130" s="25" t="s">
        <v>222</v>
      </c>
      <c r="AA130" s="24" t="s">
        <v>564</v>
      </c>
      <c r="AB130" s="24" t="s">
        <v>565</v>
      </c>
      <c r="AC130" s="24" t="s">
        <v>566</v>
      </c>
      <c r="AD130" s="19" t="s">
        <v>175</v>
      </c>
      <c r="AE130" s="14">
        <v>45234</v>
      </c>
      <c r="AF130" s="14">
        <v>45203</v>
      </c>
      <c r="AG130" s="19" t="s">
        <v>510</v>
      </c>
    </row>
    <row r="131" spans="1:33" ht="17.100000000000001" customHeight="1" x14ac:dyDescent="0.3">
      <c r="A131" s="13">
        <v>2023</v>
      </c>
      <c r="B131" s="14">
        <v>45200</v>
      </c>
      <c r="C131" s="14">
        <v>45230</v>
      </c>
      <c r="D131" s="15">
        <v>11</v>
      </c>
      <c r="E131" s="16" t="s">
        <v>1018</v>
      </c>
      <c r="F131" s="17" t="s">
        <v>948</v>
      </c>
      <c r="G131" s="17" t="s">
        <v>1021</v>
      </c>
      <c r="H131" s="17" t="s">
        <v>577</v>
      </c>
      <c r="I131" s="16" t="s">
        <v>933</v>
      </c>
      <c r="J131" s="18">
        <v>38041</v>
      </c>
      <c r="K131" s="17" t="s">
        <v>85</v>
      </c>
      <c r="L131" s="17" t="s">
        <v>188</v>
      </c>
      <c r="M131" s="19">
        <v>19</v>
      </c>
      <c r="N131" s="19">
        <v>0</v>
      </c>
      <c r="O131" s="17" t="s">
        <v>108</v>
      </c>
      <c r="P131" s="17" t="s">
        <v>179</v>
      </c>
      <c r="Q131" s="17">
        <v>1</v>
      </c>
      <c r="R131" s="17" t="s">
        <v>179</v>
      </c>
      <c r="S131" s="17">
        <v>28</v>
      </c>
      <c r="T131" s="17" t="s">
        <v>179</v>
      </c>
      <c r="U131" s="17">
        <v>24</v>
      </c>
      <c r="V131" s="17" t="s">
        <v>150</v>
      </c>
      <c r="W131" s="17">
        <v>78000</v>
      </c>
      <c r="X131" s="17">
        <v>1441700</v>
      </c>
      <c r="Y131" s="13">
        <v>1900</v>
      </c>
      <c r="Z131" s="25" t="s">
        <v>578</v>
      </c>
      <c r="AA131" s="24" t="s">
        <v>579</v>
      </c>
      <c r="AB131" s="24" t="s">
        <v>580</v>
      </c>
      <c r="AC131" s="24" t="s">
        <v>580</v>
      </c>
      <c r="AD131" s="19" t="s">
        <v>175</v>
      </c>
      <c r="AE131" s="14">
        <v>45234</v>
      </c>
      <c r="AF131" s="14">
        <v>45203</v>
      </c>
      <c r="AG131" s="19" t="s">
        <v>510</v>
      </c>
    </row>
    <row r="132" spans="1:33" ht="17.100000000000001" customHeight="1" x14ac:dyDescent="0.3">
      <c r="A132" s="13">
        <v>2023</v>
      </c>
      <c r="B132" s="14">
        <v>45200</v>
      </c>
      <c r="C132" s="14">
        <v>45230</v>
      </c>
      <c r="D132" s="15">
        <v>11</v>
      </c>
      <c r="E132" s="16" t="s">
        <v>1018</v>
      </c>
      <c r="F132" s="17" t="s">
        <v>741</v>
      </c>
      <c r="G132" s="17" t="s">
        <v>740</v>
      </c>
      <c r="H132" s="17" t="s">
        <v>186</v>
      </c>
      <c r="I132" s="16" t="s">
        <v>175</v>
      </c>
      <c r="J132" s="18">
        <v>36161</v>
      </c>
      <c r="K132" s="17" t="s">
        <v>85</v>
      </c>
      <c r="L132" s="17" t="s">
        <v>178</v>
      </c>
      <c r="M132" s="19">
        <v>200</v>
      </c>
      <c r="N132" s="19">
        <v>0</v>
      </c>
      <c r="O132" s="17" t="s">
        <v>108</v>
      </c>
      <c r="P132" s="17" t="s">
        <v>179</v>
      </c>
      <c r="Q132" s="17">
        <v>1</v>
      </c>
      <c r="R132" s="17" t="s">
        <v>179</v>
      </c>
      <c r="S132" s="17">
        <v>28</v>
      </c>
      <c r="T132" s="17" t="s">
        <v>179</v>
      </c>
      <c r="U132" s="17">
        <v>24</v>
      </c>
      <c r="V132" s="17" t="s">
        <v>150</v>
      </c>
      <c r="W132" s="17">
        <v>78000</v>
      </c>
      <c r="X132" s="17">
        <v>1441500</v>
      </c>
      <c r="Y132" s="13">
        <v>1607</v>
      </c>
      <c r="Z132" s="25" t="s">
        <v>219</v>
      </c>
      <c r="AA132" s="24" t="s">
        <v>742</v>
      </c>
      <c r="AB132" s="24" t="s">
        <v>1131</v>
      </c>
      <c r="AC132" s="24" t="s">
        <v>1131</v>
      </c>
      <c r="AD132" s="19" t="s">
        <v>175</v>
      </c>
      <c r="AE132" s="14">
        <v>45234</v>
      </c>
      <c r="AF132" s="14">
        <v>45203</v>
      </c>
      <c r="AG132" s="19" t="s">
        <v>510</v>
      </c>
    </row>
    <row r="133" spans="1:33" ht="17.100000000000001" customHeight="1" x14ac:dyDescent="0.3">
      <c r="A133" s="13">
        <v>2023</v>
      </c>
      <c r="B133" s="14">
        <v>45200</v>
      </c>
      <c r="C133" s="14">
        <v>45230</v>
      </c>
      <c r="D133" s="15">
        <v>11</v>
      </c>
      <c r="E133" s="16" t="s">
        <v>1018</v>
      </c>
      <c r="F133" s="17" t="s">
        <v>747</v>
      </c>
      <c r="G133" s="17" t="s">
        <v>1019</v>
      </c>
      <c r="H133" s="17" t="s">
        <v>746</v>
      </c>
      <c r="I133" s="16" t="s">
        <v>903</v>
      </c>
      <c r="J133" s="18">
        <v>36966</v>
      </c>
      <c r="K133" s="17" t="s">
        <v>85</v>
      </c>
      <c r="L133" s="17" t="s">
        <v>178</v>
      </c>
      <c r="M133" s="19">
        <v>200</v>
      </c>
      <c r="N133" s="19">
        <v>0</v>
      </c>
      <c r="O133" s="17" t="s">
        <v>108</v>
      </c>
      <c r="P133" s="17" t="s">
        <v>179</v>
      </c>
      <c r="Q133" s="17">
        <v>1</v>
      </c>
      <c r="R133" s="17" t="s">
        <v>179</v>
      </c>
      <c r="S133" s="17">
        <v>28</v>
      </c>
      <c r="T133" s="17" t="s">
        <v>179</v>
      </c>
      <c r="U133" s="17">
        <v>24</v>
      </c>
      <c r="V133" s="17" t="s">
        <v>150</v>
      </c>
      <c r="W133" s="17">
        <v>78000</v>
      </c>
      <c r="X133" s="17">
        <v>1441500</v>
      </c>
      <c r="Y133" s="13">
        <v>1609</v>
      </c>
      <c r="Z133" s="25" t="s">
        <v>218</v>
      </c>
      <c r="AA133" s="24" t="s">
        <v>748</v>
      </c>
      <c r="AB133" s="24" t="s">
        <v>1131</v>
      </c>
      <c r="AC133" s="24" t="s">
        <v>1131</v>
      </c>
      <c r="AD133" s="19" t="s">
        <v>175</v>
      </c>
      <c r="AE133" s="14">
        <v>45234</v>
      </c>
      <c r="AF133" s="14">
        <v>45203</v>
      </c>
      <c r="AG133" s="19" t="s">
        <v>510</v>
      </c>
    </row>
    <row r="134" spans="1:33" ht="17.100000000000001" customHeight="1" x14ac:dyDescent="0.3">
      <c r="A134" s="13">
        <v>2023</v>
      </c>
      <c r="B134" s="14">
        <v>45200</v>
      </c>
      <c r="C134" s="14">
        <v>45230</v>
      </c>
      <c r="D134" s="15">
        <v>11</v>
      </c>
      <c r="E134" s="16" t="s">
        <v>1018</v>
      </c>
      <c r="F134" s="17" t="s">
        <v>749</v>
      </c>
      <c r="G134" s="17" t="s">
        <v>914</v>
      </c>
      <c r="H134" s="17" t="s">
        <v>530</v>
      </c>
      <c r="I134" s="16" t="s">
        <v>1049</v>
      </c>
      <c r="J134" s="18">
        <v>37347</v>
      </c>
      <c r="K134" s="17" t="s">
        <v>85</v>
      </c>
      <c r="L134" s="17" t="s">
        <v>178</v>
      </c>
      <c r="M134" s="19">
        <v>200</v>
      </c>
      <c r="N134" s="19">
        <v>0</v>
      </c>
      <c r="O134" s="17" t="s">
        <v>108</v>
      </c>
      <c r="P134" s="17" t="s">
        <v>179</v>
      </c>
      <c r="Q134" s="17">
        <v>1</v>
      </c>
      <c r="R134" s="17" t="s">
        <v>179</v>
      </c>
      <c r="S134" s="17">
        <v>28</v>
      </c>
      <c r="T134" s="17" t="s">
        <v>179</v>
      </c>
      <c r="U134" s="17">
        <v>24</v>
      </c>
      <c r="V134" s="17" t="s">
        <v>150</v>
      </c>
      <c r="W134" s="17">
        <v>78000</v>
      </c>
      <c r="X134" s="17">
        <v>1441500</v>
      </c>
      <c r="Y134" s="13">
        <v>1602</v>
      </c>
      <c r="Z134" s="25" t="s">
        <v>221</v>
      </c>
      <c r="AA134" s="24" t="s">
        <v>750</v>
      </c>
      <c r="AB134" s="24" t="s">
        <v>1131</v>
      </c>
      <c r="AC134" s="24" t="s">
        <v>751</v>
      </c>
      <c r="AD134" s="19" t="s">
        <v>175</v>
      </c>
      <c r="AE134" s="14">
        <v>45234</v>
      </c>
      <c r="AF134" s="14">
        <v>45203</v>
      </c>
      <c r="AG134" s="19" t="s">
        <v>510</v>
      </c>
    </row>
    <row r="135" spans="1:33" ht="17.100000000000001" customHeight="1" x14ac:dyDescent="0.3">
      <c r="A135" s="13">
        <v>2023</v>
      </c>
      <c r="B135" s="14">
        <v>45200</v>
      </c>
      <c r="C135" s="14">
        <v>45230</v>
      </c>
      <c r="D135" s="15">
        <v>10</v>
      </c>
      <c r="E135" s="16" t="s">
        <v>794</v>
      </c>
      <c r="F135" s="17" t="s">
        <v>905</v>
      </c>
      <c r="G135" s="17" t="s">
        <v>777</v>
      </c>
      <c r="H135" s="17" t="s">
        <v>904</v>
      </c>
      <c r="I135" s="20" t="s">
        <v>906</v>
      </c>
      <c r="J135" s="18">
        <v>44105</v>
      </c>
      <c r="K135" s="17" t="s">
        <v>85</v>
      </c>
      <c r="L135" s="17" t="s">
        <v>178</v>
      </c>
      <c r="M135" s="19">
        <v>200</v>
      </c>
      <c r="N135" s="19">
        <v>0</v>
      </c>
      <c r="O135" s="17" t="s">
        <v>108</v>
      </c>
      <c r="P135" s="17" t="s">
        <v>179</v>
      </c>
      <c r="Q135" s="17">
        <v>1</v>
      </c>
      <c r="R135" s="17" t="s">
        <v>179</v>
      </c>
      <c r="S135" s="17">
        <v>28</v>
      </c>
      <c r="T135" s="17" t="s">
        <v>179</v>
      </c>
      <c r="U135" s="17">
        <v>24</v>
      </c>
      <c r="V135" s="17" t="s">
        <v>150</v>
      </c>
      <c r="W135" s="17">
        <v>78000</v>
      </c>
      <c r="X135" s="17">
        <v>1441500</v>
      </c>
      <c r="Y135" s="13">
        <v>1500</v>
      </c>
      <c r="Z135" s="25" t="s">
        <v>217</v>
      </c>
      <c r="AA135" s="24" t="s">
        <v>1118</v>
      </c>
      <c r="AB135" s="24" t="s">
        <v>795</v>
      </c>
      <c r="AC135" s="24" t="s">
        <v>795</v>
      </c>
      <c r="AD135" s="19" t="s">
        <v>175</v>
      </c>
      <c r="AE135" s="14">
        <v>45234</v>
      </c>
      <c r="AF135" s="14">
        <v>45203</v>
      </c>
      <c r="AG135" s="19" t="s">
        <v>510</v>
      </c>
    </row>
    <row r="136" spans="1:33" ht="17.100000000000001" customHeight="1" x14ac:dyDescent="0.3">
      <c r="A136" s="13">
        <v>2023</v>
      </c>
      <c r="B136" s="14">
        <v>45200</v>
      </c>
      <c r="C136" s="14">
        <v>45230</v>
      </c>
      <c r="D136" s="15">
        <v>10</v>
      </c>
      <c r="E136" s="16" t="s">
        <v>763</v>
      </c>
      <c r="F136" s="17" t="s">
        <v>766</v>
      </c>
      <c r="G136" s="17" t="s">
        <v>764</v>
      </c>
      <c r="H136" s="17" t="s">
        <v>765</v>
      </c>
      <c r="I136" s="16" t="s">
        <v>175</v>
      </c>
      <c r="J136" s="18">
        <v>35324</v>
      </c>
      <c r="K136" s="17" t="s">
        <v>85</v>
      </c>
      <c r="L136" s="17" t="s">
        <v>178</v>
      </c>
      <c r="M136" s="19">
        <v>200</v>
      </c>
      <c r="N136" s="19">
        <v>0</v>
      </c>
      <c r="O136" s="17" t="s">
        <v>108</v>
      </c>
      <c r="P136" s="17" t="s">
        <v>179</v>
      </c>
      <c r="Q136" s="17">
        <v>1</v>
      </c>
      <c r="R136" s="17" t="s">
        <v>179</v>
      </c>
      <c r="S136" s="17">
        <v>28</v>
      </c>
      <c r="T136" s="17" t="s">
        <v>179</v>
      </c>
      <c r="U136" s="17">
        <v>24</v>
      </c>
      <c r="V136" s="17" t="s">
        <v>150</v>
      </c>
      <c r="W136" s="17">
        <v>78000</v>
      </c>
      <c r="X136" s="17">
        <v>1441500</v>
      </c>
      <c r="Y136" s="13">
        <v>1666</v>
      </c>
      <c r="Z136" s="25" t="s">
        <v>219</v>
      </c>
      <c r="AA136" s="24" t="s">
        <v>767</v>
      </c>
      <c r="AB136" s="24" t="s">
        <v>393</v>
      </c>
      <c r="AC136" s="24" t="s">
        <v>768</v>
      </c>
      <c r="AD136" s="19" t="s">
        <v>175</v>
      </c>
      <c r="AE136" s="14">
        <v>45234</v>
      </c>
      <c r="AF136" s="14">
        <v>45203</v>
      </c>
      <c r="AG136" s="19" t="s">
        <v>510</v>
      </c>
    </row>
    <row r="137" spans="1:33" ht="17.100000000000001" customHeight="1" x14ac:dyDescent="0.3">
      <c r="A137" s="13">
        <v>2023</v>
      </c>
      <c r="B137" s="14">
        <v>45200</v>
      </c>
      <c r="C137" s="14">
        <v>45230</v>
      </c>
      <c r="D137" s="15">
        <v>10</v>
      </c>
      <c r="E137" s="16" t="s">
        <v>516</v>
      </c>
      <c r="F137" s="17" t="s">
        <v>951</v>
      </c>
      <c r="G137" s="17" t="s">
        <v>1124</v>
      </c>
      <c r="H137" s="17" t="s">
        <v>1124</v>
      </c>
      <c r="I137" s="16" t="s">
        <v>332</v>
      </c>
      <c r="J137" s="18">
        <v>34218</v>
      </c>
      <c r="K137" s="17" t="s">
        <v>85</v>
      </c>
      <c r="L137" s="17" t="s">
        <v>908</v>
      </c>
      <c r="M137" s="19">
        <v>19</v>
      </c>
      <c r="N137" s="19">
        <v>0</v>
      </c>
      <c r="O137" s="17" t="s">
        <v>108</v>
      </c>
      <c r="P137" s="17" t="s">
        <v>179</v>
      </c>
      <c r="Q137" s="17">
        <v>1</v>
      </c>
      <c r="R137" s="17" t="s">
        <v>179</v>
      </c>
      <c r="S137" s="17">
        <v>28</v>
      </c>
      <c r="T137" s="17" t="s">
        <v>179</v>
      </c>
      <c r="U137" s="17">
        <v>24</v>
      </c>
      <c r="V137" s="17" t="s">
        <v>150</v>
      </c>
      <c r="W137" s="17">
        <v>78000</v>
      </c>
      <c r="X137" s="17">
        <v>1441700</v>
      </c>
      <c r="Y137" s="13">
        <v>1900</v>
      </c>
      <c r="Z137" s="25" t="s">
        <v>369</v>
      </c>
      <c r="AA137" s="24" t="s">
        <v>652</v>
      </c>
      <c r="AB137" s="24" t="s">
        <v>385</v>
      </c>
      <c r="AC137" s="24" t="s">
        <v>385</v>
      </c>
      <c r="AD137" s="19" t="s">
        <v>175</v>
      </c>
      <c r="AE137" s="14">
        <v>45234</v>
      </c>
      <c r="AF137" s="14">
        <v>45203</v>
      </c>
      <c r="AG137" s="19" t="s">
        <v>510</v>
      </c>
    </row>
    <row r="138" spans="1:33" ht="17.100000000000001" customHeight="1" x14ac:dyDescent="0.3">
      <c r="A138" s="13">
        <v>2023</v>
      </c>
      <c r="B138" s="14">
        <v>45200</v>
      </c>
      <c r="C138" s="14">
        <v>45230</v>
      </c>
      <c r="D138" s="15">
        <v>10</v>
      </c>
      <c r="E138" s="16" t="s">
        <v>516</v>
      </c>
      <c r="F138" s="17" t="s">
        <v>707</v>
      </c>
      <c r="G138" s="17" t="s">
        <v>953</v>
      </c>
      <c r="H138" s="17" t="s">
        <v>706</v>
      </c>
      <c r="I138" s="16" t="s">
        <v>952</v>
      </c>
      <c r="J138" s="18">
        <v>35125</v>
      </c>
      <c r="K138" s="17" t="s">
        <v>85</v>
      </c>
      <c r="L138" s="17" t="s">
        <v>178</v>
      </c>
      <c r="M138" s="19">
        <v>200</v>
      </c>
      <c r="N138" s="19">
        <v>0</v>
      </c>
      <c r="O138" s="17" t="s">
        <v>108</v>
      </c>
      <c r="P138" s="17" t="s">
        <v>179</v>
      </c>
      <c r="Q138" s="17">
        <v>1</v>
      </c>
      <c r="R138" s="17" t="s">
        <v>179</v>
      </c>
      <c r="S138" s="17">
        <v>28</v>
      </c>
      <c r="T138" s="17" t="s">
        <v>179</v>
      </c>
      <c r="U138" s="17">
        <v>24</v>
      </c>
      <c r="V138" s="17" t="s">
        <v>150</v>
      </c>
      <c r="W138" s="17">
        <v>78000</v>
      </c>
      <c r="X138" s="17">
        <v>1441500</v>
      </c>
      <c r="Y138" s="13">
        <v>1900</v>
      </c>
      <c r="Z138" s="25" t="s">
        <v>220</v>
      </c>
      <c r="AA138" s="24" t="s">
        <v>708</v>
      </c>
      <c r="AB138" s="24" t="s">
        <v>385</v>
      </c>
      <c r="AC138" s="24" t="s">
        <v>709</v>
      </c>
      <c r="AD138" s="19" t="s">
        <v>175</v>
      </c>
      <c r="AE138" s="14">
        <v>45234</v>
      </c>
      <c r="AF138" s="14">
        <v>45203</v>
      </c>
      <c r="AG138" s="19" t="s">
        <v>510</v>
      </c>
    </row>
    <row r="139" spans="1:33" ht="17.100000000000001" customHeight="1" x14ac:dyDescent="0.3">
      <c r="A139" s="13">
        <v>2023</v>
      </c>
      <c r="B139" s="14">
        <v>45200</v>
      </c>
      <c r="C139" s="14">
        <v>45230</v>
      </c>
      <c r="D139" s="15">
        <v>10</v>
      </c>
      <c r="E139" s="16" t="s">
        <v>516</v>
      </c>
      <c r="F139" s="17" t="s">
        <v>757</v>
      </c>
      <c r="G139" s="17" t="s">
        <v>212</v>
      </c>
      <c r="H139" s="17" t="s">
        <v>756</v>
      </c>
      <c r="I139" s="16" t="s">
        <v>898</v>
      </c>
      <c r="J139" s="18">
        <v>37926</v>
      </c>
      <c r="K139" s="17" t="s">
        <v>85</v>
      </c>
      <c r="L139" s="17" t="s">
        <v>178</v>
      </c>
      <c r="M139" s="19">
        <v>200</v>
      </c>
      <c r="N139" s="19">
        <v>0</v>
      </c>
      <c r="O139" s="17" t="s">
        <v>108</v>
      </c>
      <c r="P139" s="17" t="s">
        <v>179</v>
      </c>
      <c r="Q139" s="17">
        <v>1</v>
      </c>
      <c r="R139" s="17" t="s">
        <v>179</v>
      </c>
      <c r="S139" s="17">
        <v>28</v>
      </c>
      <c r="T139" s="17" t="s">
        <v>179</v>
      </c>
      <c r="U139" s="17">
        <v>24</v>
      </c>
      <c r="V139" s="17" t="s">
        <v>150</v>
      </c>
      <c r="W139" s="17">
        <v>78000</v>
      </c>
      <c r="X139" s="17">
        <v>1441500</v>
      </c>
      <c r="Y139" s="13">
        <v>1903</v>
      </c>
      <c r="Z139" s="25" t="s">
        <v>366</v>
      </c>
      <c r="AA139" s="24" t="s">
        <v>758</v>
      </c>
      <c r="AB139" s="24" t="s">
        <v>393</v>
      </c>
      <c r="AC139" s="24" t="s">
        <v>759</v>
      </c>
      <c r="AD139" s="19" t="s">
        <v>175</v>
      </c>
      <c r="AE139" s="14">
        <v>45234</v>
      </c>
      <c r="AF139" s="14">
        <v>45203</v>
      </c>
      <c r="AG139" s="19" t="s">
        <v>510</v>
      </c>
    </row>
    <row r="140" spans="1:33" ht="17.100000000000001" customHeight="1" x14ac:dyDescent="0.3">
      <c r="A140" s="13">
        <v>2023</v>
      </c>
      <c r="B140" s="14">
        <v>45200</v>
      </c>
      <c r="C140" s="14">
        <v>45230</v>
      </c>
      <c r="D140" s="15">
        <v>10</v>
      </c>
      <c r="E140" s="16" t="s">
        <v>516</v>
      </c>
      <c r="F140" s="17" t="s">
        <v>950</v>
      </c>
      <c r="G140" s="17" t="s">
        <v>863</v>
      </c>
      <c r="H140" s="17" t="s">
        <v>949</v>
      </c>
      <c r="I140" s="16" t="s">
        <v>175</v>
      </c>
      <c r="J140" s="18">
        <v>36754</v>
      </c>
      <c r="K140" s="17" t="s">
        <v>85</v>
      </c>
      <c r="L140" s="17" t="s">
        <v>178</v>
      </c>
      <c r="M140" s="19">
        <v>200</v>
      </c>
      <c r="N140" s="19">
        <v>0</v>
      </c>
      <c r="O140" s="17" t="s">
        <v>108</v>
      </c>
      <c r="P140" s="17" t="s">
        <v>179</v>
      </c>
      <c r="Q140" s="17">
        <v>1</v>
      </c>
      <c r="R140" s="17" t="s">
        <v>179</v>
      </c>
      <c r="S140" s="17">
        <v>28</v>
      </c>
      <c r="T140" s="17" t="s">
        <v>179</v>
      </c>
      <c r="U140" s="17">
        <v>24</v>
      </c>
      <c r="V140" s="17" t="s">
        <v>150</v>
      </c>
      <c r="W140" s="17">
        <v>78000</v>
      </c>
      <c r="X140" s="17">
        <v>1441500</v>
      </c>
      <c r="Y140" s="13">
        <v>1666</v>
      </c>
      <c r="Z140" s="25" t="s">
        <v>219</v>
      </c>
      <c r="AA140" s="24" t="s">
        <v>864</v>
      </c>
      <c r="AB140" s="24" t="s">
        <v>1131</v>
      </c>
      <c r="AC140" s="24" t="s">
        <v>865</v>
      </c>
      <c r="AD140" s="19" t="s">
        <v>175</v>
      </c>
      <c r="AE140" s="14">
        <v>45234</v>
      </c>
      <c r="AF140" s="14">
        <v>45203</v>
      </c>
      <c r="AG140" s="19" t="s">
        <v>510</v>
      </c>
    </row>
    <row r="141" spans="1:33" ht="17.100000000000001" customHeight="1" x14ac:dyDescent="0.3">
      <c r="A141" s="13">
        <v>2023</v>
      </c>
      <c r="B141" s="14">
        <v>45200</v>
      </c>
      <c r="C141" s="14">
        <v>45230</v>
      </c>
      <c r="D141" s="15">
        <v>10</v>
      </c>
      <c r="E141" s="16" t="s">
        <v>516</v>
      </c>
      <c r="F141" s="17" t="s">
        <v>707</v>
      </c>
      <c r="G141" s="17" t="s">
        <v>943</v>
      </c>
      <c r="H141" s="17" t="s">
        <v>207</v>
      </c>
      <c r="I141" s="16" t="s">
        <v>903</v>
      </c>
      <c r="J141" s="18">
        <v>35931</v>
      </c>
      <c r="K141" s="17" t="s">
        <v>85</v>
      </c>
      <c r="L141" s="17" t="s">
        <v>178</v>
      </c>
      <c r="M141" s="19">
        <v>200</v>
      </c>
      <c r="N141" s="19">
        <v>0</v>
      </c>
      <c r="O141" s="17" t="s">
        <v>108</v>
      </c>
      <c r="P141" s="17" t="s">
        <v>179</v>
      </c>
      <c r="Q141" s="17">
        <v>1</v>
      </c>
      <c r="R141" s="17" t="s">
        <v>179</v>
      </c>
      <c r="S141" s="17">
        <v>28</v>
      </c>
      <c r="T141" s="17" t="s">
        <v>179</v>
      </c>
      <c r="U141" s="17">
        <v>24</v>
      </c>
      <c r="V141" s="17" t="s">
        <v>150</v>
      </c>
      <c r="W141" s="17">
        <v>78000</v>
      </c>
      <c r="X141" s="17">
        <v>1441500</v>
      </c>
      <c r="Y141" s="13">
        <v>1635</v>
      </c>
      <c r="Z141" s="25" t="s">
        <v>218</v>
      </c>
      <c r="AA141" s="24" t="s">
        <v>883</v>
      </c>
      <c r="AB141" s="24" t="s">
        <v>1131</v>
      </c>
      <c r="AC141" s="24" t="s">
        <v>1131</v>
      </c>
      <c r="AD141" s="19" t="s">
        <v>175</v>
      </c>
      <c r="AE141" s="14">
        <v>45234</v>
      </c>
      <c r="AF141" s="14">
        <v>45203</v>
      </c>
      <c r="AG141" s="19" t="s">
        <v>510</v>
      </c>
    </row>
    <row r="142" spans="1:33" ht="17.100000000000001" customHeight="1" x14ac:dyDescent="0.3">
      <c r="A142" s="13">
        <v>2023</v>
      </c>
      <c r="B142" s="14">
        <v>45200</v>
      </c>
      <c r="C142" s="14">
        <v>45230</v>
      </c>
      <c r="D142" s="15">
        <v>10</v>
      </c>
      <c r="E142" s="16" t="s">
        <v>994</v>
      </c>
      <c r="F142" s="17" t="s">
        <v>569</v>
      </c>
      <c r="G142" s="17" t="s">
        <v>194</v>
      </c>
      <c r="H142" s="17" t="s">
        <v>568</v>
      </c>
      <c r="I142" s="16" t="s">
        <v>952</v>
      </c>
      <c r="J142" s="18">
        <v>35749</v>
      </c>
      <c r="K142" s="17" t="s">
        <v>85</v>
      </c>
      <c r="L142" s="17" t="s">
        <v>178</v>
      </c>
      <c r="M142" s="19">
        <v>200</v>
      </c>
      <c r="N142" s="19">
        <v>0</v>
      </c>
      <c r="O142" s="17" t="s">
        <v>108</v>
      </c>
      <c r="P142" s="17" t="s">
        <v>179</v>
      </c>
      <c r="Q142" s="17">
        <v>1</v>
      </c>
      <c r="R142" s="17" t="s">
        <v>179</v>
      </c>
      <c r="S142" s="17">
        <v>28</v>
      </c>
      <c r="T142" s="17" t="s">
        <v>179</v>
      </c>
      <c r="U142" s="17">
        <v>24</v>
      </c>
      <c r="V142" s="17" t="s">
        <v>150</v>
      </c>
      <c r="W142" s="17">
        <v>78000</v>
      </c>
      <c r="X142" s="17">
        <v>1441500</v>
      </c>
      <c r="Y142" s="13">
        <v>1634</v>
      </c>
      <c r="Z142" s="25" t="s">
        <v>220</v>
      </c>
      <c r="AA142" s="24" t="s">
        <v>570</v>
      </c>
      <c r="AB142" s="24" t="s">
        <v>571</v>
      </c>
      <c r="AC142" s="24" t="s">
        <v>572</v>
      </c>
      <c r="AD142" s="19" t="s">
        <v>175</v>
      </c>
      <c r="AE142" s="14">
        <v>45234</v>
      </c>
      <c r="AF142" s="14">
        <v>45203</v>
      </c>
      <c r="AG142" s="19" t="s">
        <v>510</v>
      </c>
    </row>
    <row r="143" spans="1:33" ht="17.100000000000001" customHeight="1" x14ac:dyDescent="0.3">
      <c r="A143" s="13">
        <v>2023</v>
      </c>
      <c r="B143" s="14">
        <v>45200</v>
      </c>
      <c r="C143" s="14">
        <v>45230</v>
      </c>
      <c r="D143" s="15">
        <v>10</v>
      </c>
      <c r="E143" s="16" t="s">
        <v>994</v>
      </c>
      <c r="F143" s="17" t="s">
        <v>995</v>
      </c>
      <c r="G143" s="17" t="s">
        <v>605</v>
      </c>
      <c r="H143" s="17" t="s">
        <v>323</v>
      </c>
      <c r="I143" s="16" t="s">
        <v>985</v>
      </c>
      <c r="J143" s="18">
        <v>36601</v>
      </c>
      <c r="K143" s="17" t="s">
        <v>85</v>
      </c>
      <c r="L143" s="17" t="s">
        <v>188</v>
      </c>
      <c r="M143" s="19">
        <v>19</v>
      </c>
      <c r="N143" s="19">
        <v>0</v>
      </c>
      <c r="O143" s="17" t="s">
        <v>108</v>
      </c>
      <c r="P143" s="17" t="s">
        <v>179</v>
      </c>
      <c r="Q143" s="17">
        <v>1</v>
      </c>
      <c r="R143" s="17" t="s">
        <v>179</v>
      </c>
      <c r="S143" s="17">
        <v>28</v>
      </c>
      <c r="T143" s="17" t="s">
        <v>179</v>
      </c>
      <c r="U143" s="17">
        <v>24</v>
      </c>
      <c r="V143" s="17" t="s">
        <v>150</v>
      </c>
      <c r="W143" s="17">
        <v>78000</v>
      </c>
      <c r="X143" s="17">
        <v>1441700</v>
      </c>
      <c r="Y143" s="13">
        <v>1900</v>
      </c>
      <c r="Z143" s="25" t="s">
        <v>220</v>
      </c>
      <c r="AA143" s="24" t="s">
        <v>610</v>
      </c>
      <c r="AB143" s="24" t="s">
        <v>611</v>
      </c>
      <c r="AC143" s="24" t="s">
        <v>611</v>
      </c>
      <c r="AD143" s="19" t="s">
        <v>175</v>
      </c>
      <c r="AE143" s="14">
        <v>45234</v>
      </c>
      <c r="AF143" s="14">
        <v>45203</v>
      </c>
      <c r="AG143" s="19" t="s">
        <v>510</v>
      </c>
    </row>
    <row r="144" spans="1:33" ht="17.100000000000001" customHeight="1" x14ac:dyDescent="0.3">
      <c r="A144" s="13">
        <v>2023</v>
      </c>
      <c r="B144" s="14">
        <v>45200</v>
      </c>
      <c r="C144" s="14">
        <v>45230</v>
      </c>
      <c r="D144" s="15">
        <v>10</v>
      </c>
      <c r="E144" s="16" t="s">
        <v>994</v>
      </c>
      <c r="F144" s="17" t="s">
        <v>996</v>
      </c>
      <c r="G144" s="17" t="s">
        <v>292</v>
      </c>
      <c r="H144" s="17" t="s">
        <v>769</v>
      </c>
      <c r="I144" s="16" t="s">
        <v>898</v>
      </c>
      <c r="J144" s="18">
        <v>36815</v>
      </c>
      <c r="K144" s="17" t="s">
        <v>85</v>
      </c>
      <c r="L144" s="17" t="s">
        <v>178</v>
      </c>
      <c r="M144" s="19">
        <v>200</v>
      </c>
      <c r="N144" s="19">
        <v>0</v>
      </c>
      <c r="O144" s="17" t="s">
        <v>108</v>
      </c>
      <c r="P144" s="17" t="s">
        <v>179</v>
      </c>
      <c r="Q144" s="17">
        <v>1</v>
      </c>
      <c r="R144" s="17" t="s">
        <v>179</v>
      </c>
      <c r="S144" s="17">
        <v>28</v>
      </c>
      <c r="T144" s="17" t="s">
        <v>179</v>
      </c>
      <c r="U144" s="17">
        <v>24</v>
      </c>
      <c r="V144" s="17" t="s">
        <v>150</v>
      </c>
      <c r="W144" s="17">
        <v>78000</v>
      </c>
      <c r="X144" s="17">
        <v>1441500</v>
      </c>
      <c r="Y144" s="13">
        <v>1903</v>
      </c>
      <c r="Z144" s="25" t="s">
        <v>366</v>
      </c>
      <c r="AA144" s="24" t="s">
        <v>814</v>
      </c>
      <c r="AB144" s="24" t="s">
        <v>385</v>
      </c>
      <c r="AC144" s="24" t="s">
        <v>385</v>
      </c>
      <c r="AD144" s="19" t="s">
        <v>175</v>
      </c>
      <c r="AE144" s="14">
        <v>45234</v>
      </c>
      <c r="AF144" s="14">
        <v>45203</v>
      </c>
      <c r="AG144" s="19" t="s">
        <v>510</v>
      </c>
    </row>
    <row r="145" spans="1:33" ht="17.100000000000001" customHeight="1" x14ac:dyDescent="0.3">
      <c r="A145" s="13">
        <v>2023</v>
      </c>
      <c r="B145" s="14">
        <v>45200</v>
      </c>
      <c r="C145" s="14">
        <v>45230</v>
      </c>
      <c r="D145" s="15">
        <v>10</v>
      </c>
      <c r="E145" s="16" t="s">
        <v>994</v>
      </c>
      <c r="F145" s="17" t="s">
        <v>845</v>
      </c>
      <c r="G145" s="17" t="s">
        <v>997</v>
      </c>
      <c r="H145" s="17" t="s">
        <v>842</v>
      </c>
      <c r="I145" s="16" t="s">
        <v>175</v>
      </c>
      <c r="J145" s="18">
        <v>36754</v>
      </c>
      <c r="K145" s="17" t="s">
        <v>85</v>
      </c>
      <c r="L145" s="17" t="s">
        <v>188</v>
      </c>
      <c r="M145" s="19">
        <v>19</v>
      </c>
      <c r="N145" s="19">
        <v>0</v>
      </c>
      <c r="O145" s="17" t="s">
        <v>108</v>
      </c>
      <c r="P145" s="17" t="s">
        <v>179</v>
      </c>
      <c r="Q145" s="17">
        <v>1</v>
      </c>
      <c r="R145" s="17" t="s">
        <v>179</v>
      </c>
      <c r="S145" s="17">
        <v>28</v>
      </c>
      <c r="T145" s="17" t="s">
        <v>179</v>
      </c>
      <c r="U145" s="17">
        <v>24</v>
      </c>
      <c r="V145" s="17" t="s">
        <v>150</v>
      </c>
      <c r="W145" s="17">
        <v>78000</v>
      </c>
      <c r="X145" s="17">
        <v>1441700</v>
      </c>
      <c r="Y145" s="13">
        <v>1900</v>
      </c>
      <c r="Z145" s="25" t="s">
        <v>219</v>
      </c>
      <c r="AA145" s="24" t="s">
        <v>846</v>
      </c>
      <c r="AB145" s="24" t="s">
        <v>393</v>
      </c>
      <c r="AC145" s="24" t="s">
        <v>847</v>
      </c>
      <c r="AD145" s="19" t="s">
        <v>175</v>
      </c>
      <c r="AE145" s="14">
        <v>45234</v>
      </c>
      <c r="AF145" s="14">
        <v>45203</v>
      </c>
      <c r="AG145" s="19" t="s">
        <v>510</v>
      </c>
    </row>
    <row r="146" spans="1:33" ht="17.100000000000001" customHeight="1" x14ac:dyDescent="0.3">
      <c r="A146" s="13">
        <v>2023</v>
      </c>
      <c r="B146" s="14">
        <v>45200</v>
      </c>
      <c r="C146" s="14">
        <v>45230</v>
      </c>
      <c r="D146" s="15">
        <v>10</v>
      </c>
      <c r="E146" s="16" t="s">
        <v>998</v>
      </c>
      <c r="F146" s="17" t="s">
        <v>820</v>
      </c>
      <c r="G146" s="17" t="s">
        <v>333</v>
      </c>
      <c r="H146" s="17" t="s">
        <v>999</v>
      </c>
      <c r="I146" s="16" t="s">
        <v>898</v>
      </c>
      <c r="J146" s="18">
        <v>36617</v>
      </c>
      <c r="K146" s="17" t="s">
        <v>85</v>
      </c>
      <c r="L146" s="17" t="s">
        <v>178</v>
      </c>
      <c r="M146" s="19">
        <v>200</v>
      </c>
      <c r="N146" s="19">
        <v>0</v>
      </c>
      <c r="O146" s="17" t="s">
        <v>108</v>
      </c>
      <c r="P146" s="17" t="s">
        <v>179</v>
      </c>
      <c r="Q146" s="17">
        <v>1</v>
      </c>
      <c r="R146" s="17" t="s">
        <v>179</v>
      </c>
      <c r="S146" s="17">
        <v>28</v>
      </c>
      <c r="T146" s="17" t="s">
        <v>179</v>
      </c>
      <c r="U146" s="17">
        <v>24</v>
      </c>
      <c r="V146" s="17" t="s">
        <v>150</v>
      </c>
      <c r="W146" s="17">
        <v>78000</v>
      </c>
      <c r="X146" s="17">
        <v>1441500</v>
      </c>
      <c r="Y146" s="13">
        <v>1903</v>
      </c>
      <c r="Z146" s="25" t="s">
        <v>366</v>
      </c>
      <c r="AA146" s="24" t="s">
        <v>821</v>
      </c>
      <c r="AB146" s="24" t="s">
        <v>385</v>
      </c>
      <c r="AC146" s="24" t="s">
        <v>385</v>
      </c>
      <c r="AD146" s="19" t="s">
        <v>175</v>
      </c>
      <c r="AE146" s="14">
        <v>45234</v>
      </c>
      <c r="AF146" s="14">
        <v>45203</v>
      </c>
      <c r="AG146" s="19" t="s">
        <v>510</v>
      </c>
    </row>
    <row r="147" spans="1:33" ht="17.100000000000001" customHeight="1" x14ac:dyDescent="0.3">
      <c r="A147" s="13">
        <v>2023</v>
      </c>
      <c r="B147" s="14">
        <v>45200</v>
      </c>
      <c r="C147" s="14">
        <v>45230</v>
      </c>
      <c r="D147" s="15">
        <v>9</v>
      </c>
      <c r="E147" s="16" t="s">
        <v>516</v>
      </c>
      <c r="F147" s="17" t="s">
        <v>519</v>
      </c>
      <c r="G147" s="17" t="s">
        <v>517</v>
      </c>
      <c r="H147" s="17" t="s">
        <v>518</v>
      </c>
      <c r="I147" s="16" t="s">
        <v>175</v>
      </c>
      <c r="J147" s="18">
        <v>36817</v>
      </c>
      <c r="K147" s="17" t="s">
        <v>85</v>
      </c>
      <c r="L147" s="17" t="s">
        <v>178</v>
      </c>
      <c r="M147" s="19">
        <v>200</v>
      </c>
      <c r="N147" s="19">
        <v>0</v>
      </c>
      <c r="O147" s="17" t="s">
        <v>108</v>
      </c>
      <c r="P147" s="17" t="s">
        <v>179</v>
      </c>
      <c r="Q147" s="17">
        <v>1</v>
      </c>
      <c r="R147" s="17" t="s">
        <v>179</v>
      </c>
      <c r="S147" s="17">
        <v>28</v>
      </c>
      <c r="T147" s="17" t="s">
        <v>179</v>
      </c>
      <c r="U147" s="17">
        <v>24</v>
      </c>
      <c r="V147" s="17" t="s">
        <v>150</v>
      </c>
      <c r="W147" s="17">
        <v>78000</v>
      </c>
      <c r="X147" s="17">
        <v>1441500</v>
      </c>
      <c r="Y147" s="13">
        <v>1500</v>
      </c>
      <c r="Z147" s="25" t="s">
        <v>219</v>
      </c>
      <c r="AA147" s="24" t="s">
        <v>520</v>
      </c>
      <c r="AB147" s="24" t="s">
        <v>521</v>
      </c>
      <c r="AC147" s="24" t="s">
        <v>522</v>
      </c>
      <c r="AD147" s="19" t="s">
        <v>175</v>
      </c>
      <c r="AE147" s="14">
        <v>45234</v>
      </c>
      <c r="AF147" s="14">
        <v>45203</v>
      </c>
      <c r="AG147" s="19" t="s">
        <v>510</v>
      </c>
    </row>
    <row r="148" spans="1:33" ht="17.100000000000001" customHeight="1" x14ac:dyDescent="0.3">
      <c r="A148" s="13">
        <v>2023</v>
      </c>
      <c r="B148" s="14">
        <v>45200</v>
      </c>
      <c r="C148" s="14">
        <v>45230</v>
      </c>
      <c r="D148" s="15">
        <v>9</v>
      </c>
      <c r="E148" s="16" t="s">
        <v>516</v>
      </c>
      <c r="F148" s="17" t="s">
        <v>542</v>
      </c>
      <c r="G148" s="17" t="s">
        <v>189</v>
      </c>
      <c r="H148" s="17" t="s">
        <v>541</v>
      </c>
      <c r="I148" s="16" t="s">
        <v>175</v>
      </c>
      <c r="J148" s="18">
        <v>39310</v>
      </c>
      <c r="K148" s="17" t="s">
        <v>85</v>
      </c>
      <c r="L148" s="17" t="s">
        <v>908</v>
      </c>
      <c r="M148" s="19">
        <v>19</v>
      </c>
      <c r="N148" s="19">
        <v>0</v>
      </c>
      <c r="O148" s="17" t="s">
        <v>108</v>
      </c>
      <c r="P148" s="17" t="s">
        <v>179</v>
      </c>
      <c r="Q148" s="17">
        <v>1</v>
      </c>
      <c r="R148" s="17" t="s">
        <v>179</v>
      </c>
      <c r="S148" s="17">
        <v>28</v>
      </c>
      <c r="T148" s="17" t="s">
        <v>179</v>
      </c>
      <c r="U148" s="17">
        <v>24</v>
      </c>
      <c r="V148" s="17" t="s">
        <v>150</v>
      </c>
      <c r="W148" s="17">
        <v>78000</v>
      </c>
      <c r="X148" s="17">
        <v>1441700</v>
      </c>
      <c r="Y148" s="13">
        <v>1902</v>
      </c>
      <c r="Z148" s="25" t="s">
        <v>219</v>
      </c>
      <c r="AA148" s="24" t="s">
        <v>543</v>
      </c>
      <c r="AB148" s="24" t="s">
        <v>1131</v>
      </c>
      <c r="AC148" s="24" t="s">
        <v>544</v>
      </c>
      <c r="AD148" s="19" t="s">
        <v>175</v>
      </c>
      <c r="AE148" s="14">
        <v>45234</v>
      </c>
      <c r="AF148" s="14">
        <v>45203</v>
      </c>
      <c r="AG148" s="19" t="s">
        <v>510</v>
      </c>
    </row>
    <row r="149" spans="1:33" ht="17.100000000000001" customHeight="1" x14ac:dyDescent="0.3">
      <c r="A149" s="13">
        <v>2023</v>
      </c>
      <c r="B149" s="14">
        <v>45200</v>
      </c>
      <c r="C149" s="14">
        <v>45230</v>
      </c>
      <c r="D149" s="15">
        <v>9</v>
      </c>
      <c r="E149" s="16" t="s">
        <v>516</v>
      </c>
      <c r="F149" s="17" t="s">
        <v>546</v>
      </c>
      <c r="G149" s="17" t="s">
        <v>946</v>
      </c>
      <c r="H149" s="17" t="s">
        <v>947</v>
      </c>
      <c r="I149" s="16" t="s">
        <v>175</v>
      </c>
      <c r="J149" s="18">
        <v>34805</v>
      </c>
      <c r="K149" s="17" t="s">
        <v>85</v>
      </c>
      <c r="L149" s="17" t="s">
        <v>178</v>
      </c>
      <c r="M149" s="19">
        <v>200</v>
      </c>
      <c r="N149" s="19">
        <v>0</v>
      </c>
      <c r="O149" s="17" t="s">
        <v>108</v>
      </c>
      <c r="P149" s="17" t="s">
        <v>179</v>
      </c>
      <c r="Q149" s="17">
        <v>1</v>
      </c>
      <c r="R149" s="17" t="s">
        <v>179</v>
      </c>
      <c r="S149" s="17">
        <v>28</v>
      </c>
      <c r="T149" s="17" t="s">
        <v>179</v>
      </c>
      <c r="U149" s="17">
        <v>24</v>
      </c>
      <c r="V149" s="17" t="s">
        <v>150</v>
      </c>
      <c r="W149" s="17">
        <v>78000</v>
      </c>
      <c r="X149" s="17">
        <v>1441500</v>
      </c>
      <c r="Y149" s="13">
        <v>1500</v>
      </c>
      <c r="Z149" s="25" t="s">
        <v>219</v>
      </c>
      <c r="AA149" s="24" t="s">
        <v>547</v>
      </c>
      <c r="AB149" s="24" t="s">
        <v>548</v>
      </c>
      <c r="AC149" s="24" t="s">
        <v>549</v>
      </c>
      <c r="AD149" s="19" t="s">
        <v>175</v>
      </c>
      <c r="AE149" s="14">
        <v>45234</v>
      </c>
      <c r="AF149" s="14">
        <v>45203</v>
      </c>
      <c r="AG149" s="19" t="s">
        <v>510</v>
      </c>
    </row>
    <row r="150" spans="1:33" ht="17.100000000000001" customHeight="1" x14ac:dyDescent="0.3">
      <c r="A150" s="13">
        <v>2023</v>
      </c>
      <c r="B150" s="14">
        <v>45200</v>
      </c>
      <c r="C150" s="14">
        <v>45230</v>
      </c>
      <c r="D150" s="15">
        <v>9</v>
      </c>
      <c r="E150" s="16" t="s">
        <v>516</v>
      </c>
      <c r="F150" s="17" t="s">
        <v>556</v>
      </c>
      <c r="G150" s="17" t="s">
        <v>946</v>
      </c>
      <c r="H150" s="17" t="s">
        <v>555</v>
      </c>
      <c r="I150" s="16" t="s">
        <v>952</v>
      </c>
      <c r="J150" s="18">
        <v>39945</v>
      </c>
      <c r="K150" s="17" t="s">
        <v>85</v>
      </c>
      <c r="L150" s="17" t="s">
        <v>178</v>
      </c>
      <c r="M150" s="19">
        <v>200</v>
      </c>
      <c r="N150" s="19">
        <v>0</v>
      </c>
      <c r="O150" s="17" t="s">
        <v>108</v>
      </c>
      <c r="P150" s="17" t="s">
        <v>179</v>
      </c>
      <c r="Q150" s="17">
        <v>1</v>
      </c>
      <c r="R150" s="17" t="s">
        <v>179</v>
      </c>
      <c r="S150" s="17">
        <v>28</v>
      </c>
      <c r="T150" s="17" t="s">
        <v>179</v>
      </c>
      <c r="U150" s="17">
        <v>24</v>
      </c>
      <c r="V150" s="17" t="s">
        <v>150</v>
      </c>
      <c r="W150" s="17">
        <v>78000</v>
      </c>
      <c r="X150" s="17">
        <v>1441500</v>
      </c>
      <c r="Y150" s="13">
        <v>1535</v>
      </c>
      <c r="Z150" s="25" t="s">
        <v>220</v>
      </c>
      <c r="AA150" s="24" t="s">
        <v>557</v>
      </c>
      <c r="AB150" s="24" t="s">
        <v>1131</v>
      </c>
      <c r="AC150" s="24" t="s">
        <v>558</v>
      </c>
      <c r="AD150" s="19" t="s">
        <v>175</v>
      </c>
      <c r="AE150" s="14">
        <v>45234</v>
      </c>
      <c r="AF150" s="14">
        <v>45203</v>
      </c>
      <c r="AG150" s="19" t="s">
        <v>510</v>
      </c>
    </row>
    <row r="151" spans="1:33" ht="17.100000000000001" customHeight="1" x14ac:dyDescent="0.3">
      <c r="A151" s="13">
        <v>2023</v>
      </c>
      <c r="B151" s="14">
        <v>45200</v>
      </c>
      <c r="C151" s="14">
        <v>45230</v>
      </c>
      <c r="D151" s="15">
        <v>9</v>
      </c>
      <c r="E151" s="16" t="s">
        <v>516</v>
      </c>
      <c r="F151" s="17" t="s">
        <v>948</v>
      </c>
      <c r="G151" s="17" t="s">
        <v>327</v>
      </c>
      <c r="H151" s="17" t="s">
        <v>1125</v>
      </c>
      <c r="I151" s="16" t="s">
        <v>175</v>
      </c>
      <c r="J151" s="18">
        <v>37333</v>
      </c>
      <c r="K151" s="17" t="s">
        <v>85</v>
      </c>
      <c r="L151" s="17" t="s">
        <v>178</v>
      </c>
      <c r="M151" s="19">
        <v>200</v>
      </c>
      <c r="N151" s="19">
        <v>0</v>
      </c>
      <c r="O151" s="17" t="s">
        <v>108</v>
      </c>
      <c r="P151" s="17" t="s">
        <v>179</v>
      </c>
      <c r="Q151" s="17">
        <v>1</v>
      </c>
      <c r="R151" s="17" t="s">
        <v>179</v>
      </c>
      <c r="S151" s="17">
        <v>28</v>
      </c>
      <c r="T151" s="17" t="s">
        <v>179</v>
      </c>
      <c r="U151" s="17">
        <v>24</v>
      </c>
      <c r="V151" s="17" t="s">
        <v>150</v>
      </c>
      <c r="W151" s="17">
        <v>78000</v>
      </c>
      <c r="X151" s="17">
        <v>1441500</v>
      </c>
      <c r="Y151" s="13">
        <v>1890</v>
      </c>
      <c r="Z151" s="25" t="s">
        <v>219</v>
      </c>
      <c r="AA151" s="24" t="s">
        <v>559</v>
      </c>
      <c r="AB151" s="24" t="s">
        <v>560</v>
      </c>
      <c r="AC151" s="24" t="s">
        <v>561</v>
      </c>
      <c r="AD151" s="19" t="s">
        <v>175</v>
      </c>
      <c r="AE151" s="14">
        <v>45234</v>
      </c>
      <c r="AF151" s="14">
        <v>45203</v>
      </c>
      <c r="AG151" s="19" t="s">
        <v>510</v>
      </c>
    </row>
    <row r="152" spans="1:33" ht="17.100000000000001" customHeight="1" x14ac:dyDescent="0.3">
      <c r="A152" s="13">
        <v>2023</v>
      </c>
      <c r="B152" s="14">
        <v>45200</v>
      </c>
      <c r="C152" s="14">
        <v>45230</v>
      </c>
      <c r="D152" s="15">
        <v>9</v>
      </c>
      <c r="E152" s="16" t="s">
        <v>516</v>
      </c>
      <c r="F152" s="17" t="s">
        <v>653</v>
      </c>
      <c r="G152" s="17" t="s">
        <v>949</v>
      </c>
      <c r="H152" s="17" t="s">
        <v>947</v>
      </c>
      <c r="I152" s="16" t="s">
        <v>954</v>
      </c>
      <c r="J152" s="18">
        <v>41091</v>
      </c>
      <c r="K152" s="17" t="s">
        <v>85</v>
      </c>
      <c r="L152" s="17" t="s">
        <v>178</v>
      </c>
      <c r="M152" s="19">
        <v>200</v>
      </c>
      <c r="N152" s="19">
        <v>0</v>
      </c>
      <c r="O152" s="17" t="s">
        <v>108</v>
      </c>
      <c r="P152" s="17" t="s">
        <v>179</v>
      </c>
      <c r="Q152" s="17">
        <v>1</v>
      </c>
      <c r="R152" s="17" t="s">
        <v>179</v>
      </c>
      <c r="S152" s="17">
        <v>28</v>
      </c>
      <c r="T152" s="17" t="s">
        <v>179</v>
      </c>
      <c r="U152" s="17">
        <v>24</v>
      </c>
      <c r="V152" s="17" t="s">
        <v>150</v>
      </c>
      <c r="W152" s="17">
        <v>78000</v>
      </c>
      <c r="X152" s="17">
        <v>1441500</v>
      </c>
      <c r="Y152" s="13">
        <v>1534</v>
      </c>
      <c r="Z152" s="25" t="s">
        <v>367</v>
      </c>
      <c r="AA152" s="24" t="s">
        <v>654</v>
      </c>
      <c r="AB152" s="24" t="s">
        <v>655</v>
      </c>
      <c r="AC152" s="24" t="s">
        <v>656</v>
      </c>
      <c r="AD152" s="19" t="s">
        <v>175</v>
      </c>
      <c r="AE152" s="14">
        <v>45234</v>
      </c>
      <c r="AF152" s="14">
        <v>45203</v>
      </c>
      <c r="AG152" s="19" t="s">
        <v>510</v>
      </c>
    </row>
    <row r="153" spans="1:33" ht="17.100000000000001" customHeight="1" x14ac:dyDescent="0.3">
      <c r="A153" s="13">
        <v>2023</v>
      </c>
      <c r="B153" s="14">
        <v>45200</v>
      </c>
      <c r="C153" s="14">
        <v>45230</v>
      </c>
      <c r="D153" s="15">
        <v>9</v>
      </c>
      <c r="E153" s="16" t="s">
        <v>516</v>
      </c>
      <c r="F153" s="17" t="s">
        <v>728</v>
      </c>
      <c r="G153" s="17" t="s">
        <v>925</v>
      </c>
      <c r="H153" s="17" t="s">
        <v>640</v>
      </c>
      <c r="I153" s="16" t="s">
        <v>944</v>
      </c>
      <c r="J153" s="18">
        <v>37501</v>
      </c>
      <c r="K153" s="17" t="s">
        <v>85</v>
      </c>
      <c r="L153" s="17" t="s">
        <v>178</v>
      </c>
      <c r="M153" s="19">
        <v>200</v>
      </c>
      <c r="N153" s="19">
        <v>0</v>
      </c>
      <c r="O153" s="17" t="s">
        <v>108</v>
      </c>
      <c r="P153" s="17" t="s">
        <v>179</v>
      </c>
      <c r="Q153" s="17">
        <v>1</v>
      </c>
      <c r="R153" s="17" t="s">
        <v>179</v>
      </c>
      <c r="S153" s="17">
        <v>28</v>
      </c>
      <c r="T153" s="17" t="s">
        <v>179</v>
      </c>
      <c r="U153" s="17">
        <v>24</v>
      </c>
      <c r="V153" s="17" t="s">
        <v>150</v>
      </c>
      <c r="W153" s="17">
        <v>78000</v>
      </c>
      <c r="X153" s="17">
        <v>1441500</v>
      </c>
      <c r="Y153" s="13">
        <v>1608</v>
      </c>
      <c r="Z153" s="25" t="s">
        <v>729</v>
      </c>
      <c r="AA153" s="24" t="s">
        <v>730</v>
      </c>
      <c r="AB153" s="24" t="s">
        <v>731</v>
      </c>
      <c r="AC153" s="24" t="s">
        <v>731</v>
      </c>
      <c r="AD153" s="19" t="s">
        <v>175</v>
      </c>
      <c r="AE153" s="14">
        <v>45234</v>
      </c>
      <c r="AF153" s="14">
        <v>45203</v>
      </c>
      <c r="AG153" s="19" t="s">
        <v>510</v>
      </c>
    </row>
    <row r="154" spans="1:33" ht="17.100000000000001" customHeight="1" x14ac:dyDescent="0.3">
      <c r="A154" s="13">
        <v>2023</v>
      </c>
      <c r="B154" s="14">
        <v>45200</v>
      </c>
      <c r="C154" s="14">
        <v>45230</v>
      </c>
      <c r="D154" s="15">
        <v>9</v>
      </c>
      <c r="E154" s="16" t="s">
        <v>516</v>
      </c>
      <c r="F154" s="17" t="s">
        <v>816</v>
      </c>
      <c r="G154" s="17" t="s">
        <v>687</v>
      </c>
      <c r="H154" s="17" t="s">
        <v>815</v>
      </c>
      <c r="I154" s="16" t="s">
        <v>175</v>
      </c>
      <c r="J154" s="18">
        <v>36951</v>
      </c>
      <c r="K154" s="17" t="s">
        <v>85</v>
      </c>
      <c r="L154" s="17" t="s">
        <v>178</v>
      </c>
      <c r="M154" s="19">
        <v>200</v>
      </c>
      <c r="N154" s="19">
        <v>0</v>
      </c>
      <c r="O154" s="17" t="s">
        <v>108</v>
      </c>
      <c r="P154" s="17" t="s">
        <v>179</v>
      </c>
      <c r="Q154" s="17">
        <v>1</v>
      </c>
      <c r="R154" s="17" t="s">
        <v>179</v>
      </c>
      <c r="S154" s="17">
        <v>28</v>
      </c>
      <c r="T154" s="17" t="s">
        <v>179</v>
      </c>
      <c r="U154" s="17">
        <v>24</v>
      </c>
      <c r="V154" s="17" t="s">
        <v>150</v>
      </c>
      <c r="W154" s="17">
        <v>78000</v>
      </c>
      <c r="X154" s="17">
        <v>1441500</v>
      </c>
      <c r="Y154" s="13">
        <v>1666</v>
      </c>
      <c r="Z154" s="25" t="s">
        <v>219</v>
      </c>
      <c r="AA154" s="24" t="s">
        <v>817</v>
      </c>
      <c r="AB154" s="24" t="s">
        <v>385</v>
      </c>
      <c r="AC154" s="24" t="s">
        <v>385</v>
      </c>
      <c r="AD154" s="19" t="s">
        <v>175</v>
      </c>
      <c r="AE154" s="14">
        <v>45234</v>
      </c>
      <c r="AF154" s="14">
        <v>45203</v>
      </c>
      <c r="AG154" s="19" t="s">
        <v>510</v>
      </c>
    </row>
    <row r="155" spans="1:33" ht="17.100000000000001" customHeight="1" x14ac:dyDescent="0.3">
      <c r="A155" s="13">
        <v>2023</v>
      </c>
      <c r="B155" s="14">
        <v>45200</v>
      </c>
      <c r="C155" s="14">
        <v>45230</v>
      </c>
      <c r="D155" s="15">
        <v>9</v>
      </c>
      <c r="E155" s="16" t="s">
        <v>516</v>
      </c>
      <c r="F155" s="17" t="s">
        <v>859</v>
      </c>
      <c r="G155" s="17" t="s">
        <v>305</v>
      </c>
      <c r="H155" s="17" t="s">
        <v>945</v>
      </c>
      <c r="I155" s="16" t="s">
        <v>944</v>
      </c>
      <c r="J155" s="18">
        <v>41214</v>
      </c>
      <c r="K155" s="17" t="s">
        <v>85</v>
      </c>
      <c r="L155" s="17" t="s">
        <v>178</v>
      </c>
      <c r="M155" s="19">
        <v>200</v>
      </c>
      <c r="N155" s="19">
        <v>0</v>
      </c>
      <c r="O155" s="17" t="s">
        <v>108</v>
      </c>
      <c r="P155" s="17" t="s">
        <v>179</v>
      </c>
      <c r="Q155" s="17">
        <v>1</v>
      </c>
      <c r="R155" s="17" t="s">
        <v>179</v>
      </c>
      <c r="S155" s="17">
        <v>28</v>
      </c>
      <c r="T155" s="17" t="s">
        <v>179</v>
      </c>
      <c r="U155" s="17">
        <v>24</v>
      </c>
      <c r="V155" s="17" t="s">
        <v>150</v>
      </c>
      <c r="W155" s="17">
        <v>78000</v>
      </c>
      <c r="X155" s="17">
        <v>1441500</v>
      </c>
      <c r="Y155" s="13">
        <v>1717</v>
      </c>
      <c r="Z155" s="25" t="s">
        <v>860</v>
      </c>
      <c r="AA155" s="24" t="s">
        <v>861</v>
      </c>
      <c r="AB155" s="24" t="s">
        <v>393</v>
      </c>
      <c r="AC155" s="24" t="s">
        <v>862</v>
      </c>
      <c r="AD155" s="19" t="s">
        <v>175</v>
      </c>
      <c r="AE155" s="14">
        <v>45234</v>
      </c>
      <c r="AF155" s="14">
        <v>45203</v>
      </c>
      <c r="AG155" s="19" t="s">
        <v>510</v>
      </c>
    </row>
    <row r="156" spans="1:33" ht="17.100000000000001" customHeight="1" x14ac:dyDescent="0.3">
      <c r="A156" s="13">
        <v>2023</v>
      </c>
      <c r="B156" s="14">
        <v>45200</v>
      </c>
      <c r="C156" s="14">
        <v>45230</v>
      </c>
      <c r="D156" s="15">
        <v>9</v>
      </c>
      <c r="E156" s="16" t="s">
        <v>604</v>
      </c>
      <c r="F156" s="17" t="s">
        <v>798</v>
      </c>
      <c r="G156" s="17" t="s">
        <v>796</v>
      </c>
      <c r="H156" s="17" t="s">
        <v>797</v>
      </c>
      <c r="I156" s="16" t="s">
        <v>898</v>
      </c>
      <c r="J156" s="18">
        <v>44105</v>
      </c>
      <c r="K156" s="17" t="s">
        <v>85</v>
      </c>
      <c r="L156" s="17" t="s">
        <v>178</v>
      </c>
      <c r="M156" s="19">
        <v>200</v>
      </c>
      <c r="N156" s="19">
        <v>0</v>
      </c>
      <c r="O156" s="17" t="s">
        <v>108</v>
      </c>
      <c r="P156" s="17" t="s">
        <v>179</v>
      </c>
      <c r="Q156" s="17">
        <v>1</v>
      </c>
      <c r="R156" s="17" t="s">
        <v>179</v>
      </c>
      <c r="S156" s="17">
        <v>28</v>
      </c>
      <c r="T156" s="17" t="s">
        <v>179</v>
      </c>
      <c r="U156" s="17">
        <v>24</v>
      </c>
      <c r="V156" s="17" t="s">
        <v>150</v>
      </c>
      <c r="W156" s="17">
        <v>78000</v>
      </c>
      <c r="X156" s="17">
        <v>1441500</v>
      </c>
      <c r="Y156" s="13">
        <v>1903</v>
      </c>
      <c r="Z156" s="25" t="s">
        <v>366</v>
      </c>
      <c r="AA156" s="24" t="s">
        <v>799</v>
      </c>
      <c r="AB156" s="24" t="s">
        <v>393</v>
      </c>
      <c r="AC156" s="24" t="s">
        <v>800</v>
      </c>
      <c r="AD156" s="19" t="s">
        <v>175</v>
      </c>
      <c r="AE156" s="14">
        <v>45234</v>
      </c>
      <c r="AF156" s="14">
        <v>45203</v>
      </c>
      <c r="AG156" s="19" t="s">
        <v>510</v>
      </c>
    </row>
    <row r="157" spans="1:33" ht="17.100000000000001" customHeight="1" x14ac:dyDescent="0.3">
      <c r="A157" s="13">
        <v>2023</v>
      </c>
      <c r="B157" s="14">
        <v>45200</v>
      </c>
      <c r="C157" s="14">
        <v>45230</v>
      </c>
      <c r="D157" s="15">
        <v>9</v>
      </c>
      <c r="E157" s="16" t="s">
        <v>604</v>
      </c>
      <c r="F157" s="17" t="s">
        <v>823</v>
      </c>
      <c r="G157" s="17" t="s">
        <v>333</v>
      </c>
      <c r="H157" s="17" t="s">
        <v>822</v>
      </c>
      <c r="I157" s="16" t="s">
        <v>898</v>
      </c>
      <c r="J157" s="18">
        <v>44105</v>
      </c>
      <c r="K157" s="17" t="s">
        <v>85</v>
      </c>
      <c r="L157" s="17" t="s">
        <v>178</v>
      </c>
      <c r="M157" s="19">
        <v>200</v>
      </c>
      <c r="N157" s="19">
        <v>0</v>
      </c>
      <c r="O157" s="17" t="s">
        <v>108</v>
      </c>
      <c r="P157" s="17" t="s">
        <v>179</v>
      </c>
      <c r="Q157" s="17">
        <v>1</v>
      </c>
      <c r="R157" s="17" t="s">
        <v>179</v>
      </c>
      <c r="S157" s="17">
        <v>28</v>
      </c>
      <c r="T157" s="17" t="s">
        <v>179</v>
      </c>
      <c r="U157" s="17">
        <v>24</v>
      </c>
      <c r="V157" s="17" t="s">
        <v>150</v>
      </c>
      <c r="W157" s="17">
        <v>78000</v>
      </c>
      <c r="X157" s="17">
        <v>1441500</v>
      </c>
      <c r="Y157" s="13">
        <v>1903</v>
      </c>
      <c r="Z157" s="25" t="s">
        <v>366</v>
      </c>
      <c r="AA157" s="24" t="s">
        <v>824</v>
      </c>
      <c r="AB157" s="24" t="s">
        <v>393</v>
      </c>
      <c r="AC157" s="24" t="s">
        <v>825</v>
      </c>
      <c r="AD157" s="19" t="s">
        <v>175</v>
      </c>
      <c r="AE157" s="14">
        <v>45234</v>
      </c>
      <c r="AF157" s="14">
        <v>45203</v>
      </c>
      <c r="AG157" s="19" t="s">
        <v>510</v>
      </c>
    </row>
    <row r="158" spans="1:33" ht="17.100000000000001" customHeight="1" x14ac:dyDescent="0.3">
      <c r="A158" s="13">
        <v>2023</v>
      </c>
      <c r="B158" s="14">
        <v>45200</v>
      </c>
      <c r="C158" s="14">
        <v>45230</v>
      </c>
      <c r="D158" s="15">
        <v>8</v>
      </c>
      <c r="E158" s="16" t="s">
        <v>511</v>
      </c>
      <c r="F158" s="17" t="s">
        <v>513</v>
      </c>
      <c r="G158" s="17" t="s">
        <v>909</v>
      </c>
      <c r="H158" s="17" t="s">
        <v>512</v>
      </c>
      <c r="I158" s="16" t="s">
        <v>175</v>
      </c>
      <c r="J158" s="18">
        <v>39417</v>
      </c>
      <c r="K158" s="17" t="s">
        <v>85</v>
      </c>
      <c r="L158" s="17" t="s">
        <v>908</v>
      </c>
      <c r="M158" s="19">
        <v>19</v>
      </c>
      <c r="N158" s="19">
        <v>0</v>
      </c>
      <c r="O158" s="17" t="s">
        <v>108</v>
      </c>
      <c r="P158" s="17" t="s">
        <v>179</v>
      </c>
      <c r="Q158" s="17">
        <v>1</v>
      </c>
      <c r="R158" s="17" t="s">
        <v>179</v>
      </c>
      <c r="S158" s="17">
        <v>28</v>
      </c>
      <c r="T158" s="17" t="s">
        <v>179</v>
      </c>
      <c r="U158" s="17">
        <v>24</v>
      </c>
      <c r="V158" s="17" t="s">
        <v>150</v>
      </c>
      <c r="W158" s="17">
        <v>78000</v>
      </c>
      <c r="X158" s="17">
        <v>1441700</v>
      </c>
      <c r="Y158" s="13">
        <v>1900</v>
      </c>
      <c r="Z158" s="25" t="s">
        <v>219</v>
      </c>
      <c r="AA158" s="24" t="s">
        <v>514</v>
      </c>
      <c r="AB158" s="24" t="s">
        <v>515</v>
      </c>
      <c r="AC158" s="24" t="s">
        <v>515</v>
      </c>
      <c r="AD158" s="19" t="s">
        <v>175</v>
      </c>
      <c r="AE158" s="14">
        <v>45234</v>
      </c>
      <c r="AF158" s="14">
        <v>45203</v>
      </c>
      <c r="AG158" s="19" t="s">
        <v>510</v>
      </c>
    </row>
    <row r="159" spans="1:33" ht="17.100000000000001" customHeight="1" x14ac:dyDescent="0.3">
      <c r="A159" s="13">
        <v>2023</v>
      </c>
      <c r="B159" s="14">
        <v>45200</v>
      </c>
      <c r="C159" s="14">
        <v>45230</v>
      </c>
      <c r="D159" s="15">
        <v>7</v>
      </c>
      <c r="E159" s="16" t="s">
        <v>937</v>
      </c>
      <c r="F159" s="17" t="s">
        <v>938</v>
      </c>
      <c r="G159" s="17" t="s">
        <v>189</v>
      </c>
      <c r="H159" s="17" t="s">
        <v>333</v>
      </c>
      <c r="I159" s="16" t="s">
        <v>915</v>
      </c>
      <c r="J159" s="18">
        <v>33996</v>
      </c>
      <c r="K159" s="17" t="s">
        <v>85</v>
      </c>
      <c r="L159" s="17" t="s">
        <v>908</v>
      </c>
      <c r="M159" s="19">
        <v>19</v>
      </c>
      <c r="N159" s="19">
        <v>0</v>
      </c>
      <c r="O159" s="17" t="s">
        <v>108</v>
      </c>
      <c r="P159" s="17" t="s">
        <v>179</v>
      </c>
      <c r="Q159" s="17">
        <v>1</v>
      </c>
      <c r="R159" s="17" t="s">
        <v>179</v>
      </c>
      <c r="S159" s="17">
        <v>28</v>
      </c>
      <c r="T159" s="17" t="s">
        <v>179</v>
      </c>
      <c r="U159" s="17">
        <v>24</v>
      </c>
      <c r="V159" s="17" t="s">
        <v>150</v>
      </c>
      <c r="W159" s="17">
        <v>78000</v>
      </c>
      <c r="X159" s="17">
        <v>1441700</v>
      </c>
      <c r="Y159" s="13">
        <v>1900</v>
      </c>
      <c r="Z159" s="25" t="s">
        <v>223</v>
      </c>
      <c r="AA159" s="24" t="s">
        <v>538</v>
      </c>
      <c r="AB159" s="24" t="s">
        <v>539</v>
      </c>
      <c r="AC159" s="24" t="s">
        <v>540</v>
      </c>
      <c r="AD159" s="19" t="s">
        <v>175</v>
      </c>
      <c r="AE159" s="14">
        <v>45234</v>
      </c>
      <c r="AF159" s="14">
        <v>45203</v>
      </c>
      <c r="AG159" s="19" t="s">
        <v>510</v>
      </c>
    </row>
    <row r="160" spans="1:33" ht="17.100000000000001" customHeight="1" x14ac:dyDescent="0.3">
      <c r="A160" s="13">
        <v>2023</v>
      </c>
      <c r="B160" s="14">
        <v>45200</v>
      </c>
      <c r="C160" s="14">
        <v>45230</v>
      </c>
      <c r="D160" s="15">
        <v>7</v>
      </c>
      <c r="E160" s="16" t="s">
        <v>937</v>
      </c>
      <c r="F160" s="17" t="s">
        <v>940</v>
      </c>
      <c r="G160" s="17" t="s">
        <v>186</v>
      </c>
      <c r="H160" s="17" t="s">
        <v>939</v>
      </c>
      <c r="I160" s="16" t="s">
        <v>898</v>
      </c>
      <c r="J160" s="18">
        <v>43282</v>
      </c>
      <c r="K160" s="17" t="s">
        <v>85</v>
      </c>
      <c r="L160" s="17" t="s">
        <v>178</v>
      </c>
      <c r="M160" s="19">
        <v>200</v>
      </c>
      <c r="N160" s="19">
        <v>0</v>
      </c>
      <c r="O160" s="17" t="s">
        <v>108</v>
      </c>
      <c r="P160" s="17" t="s">
        <v>179</v>
      </c>
      <c r="Q160" s="17">
        <v>1</v>
      </c>
      <c r="R160" s="17" t="s">
        <v>179</v>
      </c>
      <c r="S160" s="17">
        <v>28</v>
      </c>
      <c r="T160" s="17" t="s">
        <v>179</v>
      </c>
      <c r="U160" s="17">
        <v>24</v>
      </c>
      <c r="V160" s="17" t="s">
        <v>150</v>
      </c>
      <c r="W160" s="17">
        <v>78000</v>
      </c>
      <c r="X160" s="17">
        <v>1441500</v>
      </c>
      <c r="Y160" s="13">
        <v>1903</v>
      </c>
      <c r="Z160" s="25" t="s">
        <v>366</v>
      </c>
      <c r="AA160" s="24" t="s">
        <v>672</v>
      </c>
      <c r="AB160" s="24" t="s">
        <v>385</v>
      </c>
      <c r="AC160" s="24" t="s">
        <v>673</v>
      </c>
      <c r="AD160" s="19" t="s">
        <v>175</v>
      </c>
      <c r="AE160" s="14">
        <v>45234</v>
      </c>
      <c r="AF160" s="14">
        <v>45203</v>
      </c>
      <c r="AG160" s="19" t="s">
        <v>510</v>
      </c>
    </row>
    <row r="161" spans="1:33" ht="17.100000000000001" customHeight="1" x14ac:dyDescent="0.3">
      <c r="A161" s="13">
        <v>2023</v>
      </c>
      <c r="B161" s="14">
        <v>45200</v>
      </c>
      <c r="C161" s="14">
        <v>45230</v>
      </c>
      <c r="D161" s="15">
        <v>7</v>
      </c>
      <c r="E161" s="16" t="s">
        <v>937</v>
      </c>
      <c r="F161" s="17" t="s">
        <v>942</v>
      </c>
      <c r="G161" s="17" t="s">
        <v>884</v>
      </c>
      <c r="H161" s="17" t="s">
        <v>941</v>
      </c>
      <c r="I161" s="16" t="s">
        <v>175</v>
      </c>
      <c r="J161" s="18">
        <v>44453</v>
      </c>
      <c r="K161" s="17" t="s">
        <v>85</v>
      </c>
      <c r="L161" s="17" t="s">
        <v>178</v>
      </c>
      <c r="M161" s="19">
        <v>200</v>
      </c>
      <c r="N161" s="19">
        <v>0</v>
      </c>
      <c r="O161" s="17" t="s">
        <v>108</v>
      </c>
      <c r="P161" s="17" t="s">
        <v>179</v>
      </c>
      <c r="Q161" s="17">
        <v>1</v>
      </c>
      <c r="R161" s="17" t="s">
        <v>179</v>
      </c>
      <c r="S161" s="17">
        <v>28</v>
      </c>
      <c r="T161" s="17" t="s">
        <v>179</v>
      </c>
      <c r="U161" s="17">
        <v>24</v>
      </c>
      <c r="V161" s="17" t="s">
        <v>150</v>
      </c>
      <c r="W161" s="17">
        <v>78000</v>
      </c>
      <c r="X161" s="17">
        <v>1441500</v>
      </c>
      <c r="Y161" s="13">
        <v>1607</v>
      </c>
      <c r="Z161" s="25" t="s">
        <v>219</v>
      </c>
      <c r="AA161" s="24" t="s">
        <v>885</v>
      </c>
      <c r="AB161" s="24" t="s">
        <v>385</v>
      </c>
      <c r="AC161" s="24" t="s">
        <v>1132</v>
      </c>
      <c r="AD161" s="19" t="s">
        <v>175</v>
      </c>
      <c r="AE161" s="14">
        <v>45234</v>
      </c>
      <c r="AF161" s="14">
        <v>45203</v>
      </c>
      <c r="AG161" s="19" t="s">
        <v>510</v>
      </c>
    </row>
    <row r="162" spans="1:33" ht="17.100000000000001" customHeight="1" x14ac:dyDescent="0.3">
      <c r="A162" s="13">
        <v>2023</v>
      </c>
      <c r="B162" s="14">
        <v>45200</v>
      </c>
      <c r="C162" s="14">
        <v>45230</v>
      </c>
      <c r="D162" s="15">
        <v>7</v>
      </c>
      <c r="E162" s="16" t="s">
        <v>789</v>
      </c>
      <c r="F162" s="17" t="s">
        <v>1017</v>
      </c>
      <c r="G162" s="17" t="s">
        <v>992</v>
      </c>
      <c r="H162" s="17" t="s">
        <v>914</v>
      </c>
      <c r="I162" s="16" t="s">
        <v>175</v>
      </c>
      <c r="J162" s="18">
        <v>33207</v>
      </c>
      <c r="K162" s="17" t="s">
        <v>85</v>
      </c>
      <c r="L162" s="17" t="s">
        <v>178</v>
      </c>
      <c r="M162" s="19">
        <v>200</v>
      </c>
      <c r="N162" s="19">
        <v>0</v>
      </c>
      <c r="O162" s="17" t="s">
        <v>108</v>
      </c>
      <c r="P162" s="17" t="s">
        <v>179</v>
      </c>
      <c r="Q162" s="17">
        <v>1</v>
      </c>
      <c r="R162" s="17" t="s">
        <v>179</v>
      </c>
      <c r="S162" s="17">
        <v>28</v>
      </c>
      <c r="T162" s="17" t="s">
        <v>179</v>
      </c>
      <c r="U162" s="17">
        <v>24</v>
      </c>
      <c r="V162" s="17" t="s">
        <v>150</v>
      </c>
      <c r="W162" s="17">
        <v>78000</v>
      </c>
      <c r="X162" s="17">
        <v>1441500</v>
      </c>
      <c r="Y162" s="13">
        <v>1500</v>
      </c>
      <c r="Z162" s="25" t="s">
        <v>219</v>
      </c>
      <c r="AA162" s="24" t="s">
        <v>790</v>
      </c>
      <c r="AB162" s="24" t="s">
        <v>393</v>
      </c>
      <c r="AC162" s="24" t="s">
        <v>791</v>
      </c>
      <c r="AD162" s="19" t="s">
        <v>175</v>
      </c>
      <c r="AE162" s="14">
        <v>45234</v>
      </c>
      <c r="AF162" s="14">
        <v>45203</v>
      </c>
      <c r="AG162" s="19" t="s">
        <v>510</v>
      </c>
    </row>
    <row r="163" spans="1:33" ht="17.100000000000001" customHeight="1" x14ac:dyDescent="0.3">
      <c r="A163" s="13">
        <v>2023</v>
      </c>
      <c r="B163" s="14">
        <v>45200</v>
      </c>
      <c r="C163" s="14">
        <v>45230</v>
      </c>
      <c r="D163" s="15">
        <v>7</v>
      </c>
      <c r="E163" s="16" t="s">
        <v>1036</v>
      </c>
      <c r="F163" s="17" t="s">
        <v>299</v>
      </c>
      <c r="G163" s="17" t="s">
        <v>702</v>
      </c>
      <c r="H163" s="17" t="s">
        <v>783</v>
      </c>
      <c r="I163" s="16" t="s">
        <v>898</v>
      </c>
      <c r="J163" s="18">
        <v>37926</v>
      </c>
      <c r="K163" s="17" t="s">
        <v>85</v>
      </c>
      <c r="L163" s="17" t="s">
        <v>188</v>
      </c>
      <c r="M163" s="19">
        <v>19</v>
      </c>
      <c r="N163" s="19">
        <v>0</v>
      </c>
      <c r="O163" s="17" t="s">
        <v>108</v>
      </c>
      <c r="P163" s="17" t="s">
        <v>179</v>
      </c>
      <c r="Q163" s="17">
        <v>1</v>
      </c>
      <c r="R163" s="17" t="s">
        <v>179</v>
      </c>
      <c r="S163" s="17">
        <v>28</v>
      </c>
      <c r="T163" s="17" t="s">
        <v>179</v>
      </c>
      <c r="U163" s="17">
        <v>24</v>
      </c>
      <c r="V163" s="17" t="s">
        <v>150</v>
      </c>
      <c r="W163" s="17">
        <v>78000</v>
      </c>
      <c r="X163" s="17">
        <v>1441700</v>
      </c>
      <c r="Y163" s="13">
        <v>1903</v>
      </c>
      <c r="Z163" s="25" t="s">
        <v>366</v>
      </c>
      <c r="AA163" s="24" t="s">
        <v>784</v>
      </c>
      <c r="AB163" s="24" t="s">
        <v>393</v>
      </c>
      <c r="AC163" s="24" t="s">
        <v>785</v>
      </c>
      <c r="AD163" s="19" t="s">
        <v>175</v>
      </c>
      <c r="AE163" s="14">
        <v>45234</v>
      </c>
      <c r="AF163" s="14">
        <v>45203</v>
      </c>
      <c r="AG163" s="19" t="s">
        <v>510</v>
      </c>
    </row>
    <row r="164" spans="1:33" ht="17.100000000000001" customHeight="1" x14ac:dyDescent="0.3">
      <c r="A164" s="13">
        <v>2023</v>
      </c>
      <c r="B164" s="14">
        <v>45200</v>
      </c>
      <c r="C164" s="14">
        <v>45230</v>
      </c>
      <c r="D164" s="15">
        <v>6</v>
      </c>
      <c r="E164" s="16" t="s">
        <v>677</v>
      </c>
      <c r="F164" s="17" t="s">
        <v>679</v>
      </c>
      <c r="G164" s="17" t="s">
        <v>928</v>
      </c>
      <c r="H164" s="17" t="s">
        <v>678</v>
      </c>
      <c r="I164" s="16" t="s">
        <v>175</v>
      </c>
      <c r="J164" s="18">
        <v>38899</v>
      </c>
      <c r="K164" s="17" t="s">
        <v>85</v>
      </c>
      <c r="L164" s="17" t="s">
        <v>178</v>
      </c>
      <c r="M164" s="19">
        <v>200</v>
      </c>
      <c r="N164" s="19">
        <v>0</v>
      </c>
      <c r="O164" s="17" t="s">
        <v>108</v>
      </c>
      <c r="P164" s="17" t="s">
        <v>179</v>
      </c>
      <c r="Q164" s="17">
        <v>1</v>
      </c>
      <c r="R164" s="17" t="s">
        <v>179</v>
      </c>
      <c r="S164" s="17">
        <v>28</v>
      </c>
      <c r="T164" s="17" t="s">
        <v>179</v>
      </c>
      <c r="U164" s="17">
        <v>24</v>
      </c>
      <c r="V164" s="17" t="s">
        <v>150</v>
      </c>
      <c r="W164" s="17">
        <v>78000</v>
      </c>
      <c r="X164" s="17">
        <v>1441500</v>
      </c>
      <c r="Y164" s="13">
        <v>1610</v>
      </c>
      <c r="Z164" s="25" t="s">
        <v>219</v>
      </c>
      <c r="AA164" s="24" t="s">
        <v>680</v>
      </c>
      <c r="AB164" s="24" t="s">
        <v>393</v>
      </c>
      <c r="AC164" s="24" t="s">
        <v>681</v>
      </c>
      <c r="AD164" s="19" t="s">
        <v>175</v>
      </c>
      <c r="AE164" s="14">
        <v>45234</v>
      </c>
      <c r="AF164" s="14">
        <v>45203</v>
      </c>
      <c r="AG164" s="19" t="s">
        <v>510</v>
      </c>
    </row>
    <row r="165" spans="1:33" ht="17.100000000000001" customHeight="1" x14ac:dyDescent="0.3">
      <c r="A165" s="13">
        <v>2023</v>
      </c>
      <c r="B165" s="14">
        <v>45200</v>
      </c>
      <c r="C165" s="14">
        <v>45230</v>
      </c>
      <c r="D165" s="15">
        <v>5</v>
      </c>
      <c r="E165" s="16" t="s">
        <v>529</v>
      </c>
      <c r="F165" s="17" t="s">
        <v>242</v>
      </c>
      <c r="G165" s="17" t="s">
        <v>530</v>
      </c>
      <c r="H165" s="17" t="s">
        <v>930</v>
      </c>
      <c r="I165" s="16" t="s">
        <v>175</v>
      </c>
      <c r="J165" s="18">
        <v>39156</v>
      </c>
      <c r="K165" s="17" t="s">
        <v>85</v>
      </c>
      <c r="L165" s="17" t="s">
        <v>178</v>
      </c>
      <c r="M165" s="19">
        <v>200</v>
      </c>
      <c r="N165" s="19">
        <v>0</v>
      </c>
      <c r="O165" s="17" t="s">
        <v>108</v>
      </c>
      <c r="P165" s="17" t="s">
        <v>179</v>
      </c>
      <c r="Q165" s="17">
        <v>1</v>
      </c>
      <c r="R165" s="17" t="s">
        <v>179</v>
      </c>
      <c r="S165" s="17">
        <v>28</v>
      </c>
      <c r="T165" s="17" t="s">
        <v>179</v>
      </c>
      <c r="U165" s="17">
        <v>24</v>
      </c>
      <c r="V165" s="17" t="s">
        <v>150</v>
      </c>
      <c r="W165" s="17">
        <v>78000</v>
      </c>
      <c r="X165" s="17">
        <v>1441500</v>
      </c>
      <c r="Y165" s="13">
        <v>1612</v>
      </c>
      <c r="Z165" s="25" t="s">
        <v>219</v>
      </c>
      <c r="AA165" s="24" t="s">
        <v>531</v>
      </c>
      <c r="AB165" s="24" t="s">
        <v>532</v>
      </c>
      <c r="AC165" s="24" t="s">
        <v>533</v>
      </c>
      <c r="AD165" s="19" t="s">
        <v>175</v>
      </c>
      <c r="AE165" s="14">
        <v>45234</v>
      </c>
      <c r="AF165" s="14">
        <v>45203</v>
      </c>
      <c r="AG165" s="19" t="s">
        <v>510</v>
      </c>
    </row>
    <row r="166" spans="1:33" ht="17.100000000000001" customHeight="1" x14ac:dyDescent="0.3">
      <c r="A166" s="13">
        <v>2023</v>
      </c>
      <c r="B166" s="14">
        <v>45200</v>
      </c>
      <c r="C166" s="14">
        <v>45230</v>
      </c>
      <c r="D166" s="15">
        <v>5</v>
      </c>
      <c r="E166" s="16" t="s">
        <v>529</v>
      </c>
      <c r="F166" s="17" t="s">
        <v>597</v>
      </c>
      <c r="G166" s="17" t="s">
        <v>595</v>
      </c>
      <c r="H166" s="17" t="s">
        <v>596</v>
      </c>
      <c r="I166" s="16" t="s">
        <v>175</v>
      </c>
      <c r="J166" s="18">
        <v>42125</v>
      </c>
      <c r="K166" s="17" t="s">
        <v>85</v>
      </c>
      <c r="L166" s="17" t="s">
        <v>178</v>
      </c>
      <c r="M166" s="19">
        <v>200</v>
      </c>
      <c r="N166" s="19">
        <v>0</v>
      </c>
      <c r="O166" s="17" t="s">
        <v>108</v>
      </c>
      <c r="P166" s="17" t="s">
        <v>179</v>
      </c>
      <c r="Q166" s="17">
        <v>1</v>
      </c>
      <c r="R166" s="17" t="s">
        <v>179</v>
      </c>
      <c r="S166" s="17">
        <v>28</v>
      </c>
      <c r="T166" s="17" t="s">
        <v>179</v>
      </c>
      <c r="U166" s="17">
        <v>24</v>
      </c>
      <c r="V166" s="17" t="s">
        <v>150</v>
      </c>
      <c r="W166" s="17">
        <v>78000</v>
      </c>
      <c r="X166" s="17">
        <v>1441500</v>
      </c>
      <c r="Y166" s="13">
        <v>1500</v>
      </c>
      <c r="Z166" s="25" t="s">
        <v>219</v>
      </c>
      <c r="AA166" s="24" t="s">
        <v>598</v>
      </c>
      <c r="AB166" s="24" t="s">
        <v>1131</v>
      </c>
      <c r="AC166" s="24" t="s">
        <v>599</v>
      </c>
      <c r="AD166" s="19" t="s">
        <v>175</v>
      </c>
      <c r="AE166" s="14">
        <v>45234</v>
      </c>
      <c r="AF166" s="14">
        <v>45203</v>
      </c>
      <c r="AG166" s="19" t="s">
        <v>510</v>
      </c>
    </row>
    <row r="167" spans="1:33" ht="17.100000000000001" customHeight="1" x14ac:dyDescent="0.3">
      <c r="A167" s="13">
        <v>2023</v>
      </c>
      <c r="B167" s="14">
        <v>45200</v>
      </c>
      <c r="C167" s="14">
        <v>45230</v>
      </c>
      <c r="D167" s="15">
        <v>5</v>
      </c>
      <c r="E167" s="16" t="s">
        <v>529</v>
      </c>
      <c r="F167" s="17" t="s">
        <v>773</v>
      </c>
      <c r="G167" s="17" t="s">
        <v>931</v>
      </c>
      <c r="H167" s="17" t="s">
        <v>914</v>
      </c>
      <c r="I167" s="16" t="s">
        <v>175</v>
      </c>
      <c r="J167" s="18">
        <v>36822</v>
      </c>
      <c r="K167" s="17" t="s">
        <v>85</v>
      </c>
      <c r="L167" s="17" t="s">
        <v>178</v>
      </c>
      <c r="M167" s="19">
        <v>200</v>
      </c>
      <c r="N167" s="19">
        <v>0</v>
      </c>
      <c r="O167" s="17" t="s">
        <v>108</v>
      </c>
      <c r="P167" s="17" t="s">
        <v>179</v>
      </c>
      <c r="Q167" s="17">
        <v>1</v>
      </c>
      <c r="R167" s="17" t="s">
        <v>179</v>
      </c>
      <c r="S167" s="17">
        <v>28</v>
      </c>
      <c r="T167" s="17" t="s">
        <v>179</v>
      </c>
      <c r="U167" s="17">
        <v>24</v>
      </c>
      <c r="V167" s="17" t="s">
        <v>150</v>
      </c>
      <c r="W167" s="17">
        <v>78000</v>
      </c>
      <c r="X167" s="17">
        <v>1441500</v>
      </c>
      <c r="Y167" s="13">
        <v>1500</v>
      </c>
      <c r="Z167" s="25" t="s">
        <v>219</v>
      </c>
      <c r="AA167" s="24" t="s">
        <v>774</v>
      </c>
      <c r="AB167" s="24" t="s">
        <v>393</v>
      </c>
      <c r="AC167" s="24" t="s">
        <v>775</v>
      </c>
      <c r="AD167" s="19" t="s">
        <v>175</v>
      </c>
      <c r="AE167" s="14">
        <v>45234</v>
      </c>
      <c r="AF167" s="14">
        <v>45203</v>
      </c>
      <c r="AG167" s="19" t="s">
        <v>510</v>
      </c>
    </row>
    <row r="168" spans="1:33" ht="17.100000000000001" customHeight="1" x14ac:dyDescent="0.3">
      <c r="A168" s="13">
        <v>2023</v>
      </c>
      <c r="B168" s="14">
        <v>45200</v>
      </c>
      <c r="C168" s="14">
        <v>45230</v>
      </c>
      <c r="D168" s="15">
        <v>5</v>
      </c>
      <c r="E168" s="16" t="s">
        <v>529</v>
      </c>
      <c r="F168" s="17" t="s">
        <v>932</v>
      </c>
      <c r="G168" s="17" t="s">
        <v>848</v>
      </c>
      <c r="H168" s="17" t="s">
        <v>849</v>
      </c>
      <c r="I168" s="16" t="s">
        <v>933</v>
      </c>
      <c r="J168" s="18">
        <v>36161</v>
      </c>
      <c r="K168" s="17" t="s">
        <v>85</v>
      </c>
      <c r="L168" s="17" t="s">
        <v>908</v>
      </c>
      <c r="M168" s="19">
        <v>19</v>
      </c>
      <c r="N168" s="19">
        <v>0</v>
      </c>
      <c r="O168" s="17" t="s">
        <v>108</v>
      </c>
      <c r="P168" s="17" t="s">
        <v>179</v>
      </c>
      <c r="Q168" s="17">
        <v>1</v>
      </c>
      <c r="R168" s="17" t="s">
        <v>179</v>
      </c>
      <c r="S168" s="17">
        <v>28</v>
      </c>
      <c r="T168" s="17" t="s">
        <v>179</v>
      </c>
      <c r="U168" s="17">
        <v>24</v>
      </c>
      <c r="V168" s="17" t="s">
        <v>150</v>
      </c>
      <c r="W168" s="17">
        <v>78000</v>
      </c>
      <c r="X168" s="17">
        <v>1441700</v>
      </c>
      <c r="Y168" s="13">
        <v>1900</v>
      </c>
      <c r="Z168" s="25" t="s">
        <v>222</v>
      </c>
      <c r="AA168" s="24" t="s">
        <v>850</v>
      </c>
      <c r="AB168" s="24" t="s">
        <v>393</v>
      </c>
      <c r="AC168" s="24" t="s">
        <v>851</v>
      </c>
      <c r="AD168" s="19" t="s">
        <v>175</v>
      </c>
      <c r="AE168" s="14">
        <v>45234</v>
      </c>
      <c r="AF168" s="14">
        <v>45203</v>
      </c>
      <c r="AG168" s="19" t="s">
        <v>510</v>
      </c>
    </row>
    <row r="169" spans="1:33" ht="17.100000000000001" customHeight="1" x14ac:dyDescent="0.3">
      <c r="A169" s="13">
        <v>2023</v>
      </c>
      <c r="B169" s="14">
        <v>45200</v>
      </c>
      <c r="C169" s="14">
        <v>45230</v>
      </c>
      <c r="D169" s="15">
        <v>5</v>
      </c>
      <c r="E169" s="16" t="s">
        <v>934</v>
      </c>
      <c r="F169" s="17" t="s">
        <v>936</v>
      </c>
      <c r="G169" s="17" t="s">
        <v>935</v>
      </c>
      <c r="H169" s="17" t="s">
        <v>870</v>
      </c>
      <c r="I169" s="16" t="s">
        <v>175</v>
      </c>
      <c r="J169" s="18">
        <v>34335</v>
      </c>
      <c r="K169" s="17" t="s">
        <v>85</v>
      </c>
      <c r="L169" s="17" t="s">
        <v>178</v>
      </c>
      <c r="M169" s="19">
        <v>200</v>
      </c>
      <c r="N169" s="19">
        <v>0</v>
      </c>
      <c r="O169" s="17" t="s">
        <v>108</v>
      </c>
      <c r="P169" s="17" t="s">
        <v>179</v>
      </c>
      <c r="Q169" s="17">
        <v>1</v>
      </c>
      <c r="R169" s="17" t="s">
        <v>179</v>
      </c>
      <c r="S169" s="17">
        <v>28</v>
      </c>
      <c r="T169" s="17" t="s">
        <v>179</v>
      </c>
      <c r="U169" s="17">
        <v>24</v>
      </c>
      <c r="V169" s="17" t="s">
        <v>150</v>
      </c>
      <c r="W169" s="17">
        <v>78000</v>
      </c>
      <c r="X169" s="17">
        <v>1441500</v>
      </c>
      <c r="Y169" s="13">
        <v>1500</v>
      </c>
      <c r="Z169" s="25" t="s">
        <v>219</v>
      </c>
      <c r="AA169" s="24" t="s">
        <v>1119</v>
      </c>
      <c r="AB169" s="24" t="s">
        <v>385</v>
      </c>
      <c r="AC169" s="24" t="s">
        <v>385</v>
      </c>
      <c r="AD169" s="19" t="s">
        <v>175</v>
      </c>
      <c r="AE169" s="14">
        <v>45234</v>
      </c>
      <c r="AF169" s="14">
        <v>45203</v>
      </c>
      <c r="AG169" s="19" t="s">
        <v>510</v>
      </c>
    </row>
    <row r="170" spans="1:33" ht="17.100000000000001" customHeight="1" x14ac:dyDescent="0.3">
      <c r="A170" s="13">
        <v>2023</v>
      </c>
      <c r="B170" s="14">
        <v>45200</v>
      </c>
      <c r="C170" s="14">
        <v>45230</v>
      </c>
      <c r="D170" s="15">
        <v>5</v>
      </c>
      <c r="E170" s="16" t="s">
        <v>1058</v>
      </c>
      <c r="F170" s="17" t="s">
        <v>1004</v>
      </c>
      <c r="G170" s="17" t="s">
        <v>586</v>
      </c>
      <c r="H170" s="17" t="s">
        <v>928</v>
      </c>
      <c r="I170" s="16" t="s">
        <v>175</v>
      </c>
      <c r="J170" s="18">
        <v>38899</v>
      </c>
      <c r="K170" s="17" t="s">
        <v>85</v>
      </c>
      <c r="L170" s="17" t="s">
        <v>178</v>
      </c>
      <c r="M170" s="19">
        <v>200</v>
      </c>
      <c r="N170" s="19">
        <v>0</v>
      </c>
      <c r="O170" s="17" t="s">
        <v>108</v>
      </c>
      <c r="P170" s="17" t="s">
        <v>179</v>
      </c>
      <c r="Q170" s="17">
        <v>1</v>
      </c>
      <c r="R170" s="17" t="s">
        <v>179</v>
      </c>
      <c r="S170" s="17">
        <v>28</v>
      </c>
      <c r="T170" s="17" t="s">
        <v>179</v>
      </c>
      <c r="U170" s="17">
        <v>24</v>
      </c>
      <c r="V170" s="17" t="s">
        <v>150</v>
      </c>
      <c r="W170" s="17">
        <v>78000</v>
      </c>
      <c r="X170" s="17">
        <v>1441500</v>
      </c>
      <c r="Y170" s="13">
        <v>1500</v>
      </c>
      <c r="Z170" s="25" t="s">
        <v>219</v>
      </c>
      <c r="AA170" s="24" t="s">
        <v>587</v>
      </c>
      <c r="AB170" s="24" t="s">
        <v>588</v>
      </c>
      <c r="AC170" s="24" t="s">
        <v>589</v>
      </c>
      <c r="AD170" s="19" t="s">
        <v>175</v>
      </c>
      <c r="AE170" s="14">
        <v>45234</v>
      </c>
      <c r="AF170" s="14">
        <v>45203</v>
      </c>
      <c r="AG170" s="19" t="s">
        <v>510</v>
      </c>
    </row>
    <row r="171" spans="1:33" ht="17.100000000000001" customHeight="1" x14ac:dyDescent="0.3">
      <c r="A171" s="13">
        <v>2023</v>
      </c>
      <c r="B171" s="14">
        <v>45200</v>
      </c>
      <c r="C171" s="14">
        <v>45230</v>
      </c>
      <c r="D171" s="15">
        <v>5</v>
      </c>
      <c r="E171" s="16" t="s">
        <v>1010</v>
      </c>
      <c r="F171" s="17" t="s">
        <v>309</v>
      </c>
      <c r="G171" s="17" t="s">
        <v>916</v>
      </c>
      <c r="H171" s="17" t="s">
        <v>826</v>
      </c>
      <c r="I171" s="16" t="s">
        <v>175</v>
      </c>
      <c r="J171" s="18">
        <v>35431</v>
      </c>
      <c r="K171" s="17" t="s">
        <v>85</v>
      </c>
      <c r="L171" s="17" t="s">
        <v>178</v>
      </c>
      <c r="M171" s="19">
        <v>200</v>
      </c>
      <c r="N171" s="19">
        <v>0</v>
      </c>
      <c r="O171" s="17" t="s">
        <v>108</v>
      </c>
      <c r="P171" s="17" t="s">
        <v>179</v>
      </c>
      <c r="Q171" s="17">
        <v>1</v>
      </c>
      <c r="R171" s="17" t="s">
        <v>179</v>
      </c>
      <c r="S171" s="17">
        <v>28</v>
      </c>
      <c r="T171" s="17" t="s">
        <v>179</v>
      </c>
      <c r="U171" s="17">
        <v>24</v>
      </c>
      <c r="V171" s="17" t="s">
        <v>150</v>
      </c>
      <c r="W171" s="17">
        <v>78000</v>
      </c>
      <c r="X171" s="17">
        <v>1441500</v>
      </c>
      <c r="Y171" s="13">
        <v>1500</v>
      </c>
      <c r="Z171" s="25" t="s">
        <v>219</v>
      </c>
      <c r="AA171" s="24" t="s">
        <v>827</v>
      </c>
      <c r="AB171" s="24" t="s">
        <v>385</v>
      </c>
      <c r="AC171" s="24" t="s">
        <v>385</v>
      </c>
      <c r="AD171" s="19" t="s">
        <v>175</v>
      </c>
      <c r="AE171" s="14">
        <v>45234</v>
      </c>
      <c r="AF171" s="14">
        <v>45203</v>
      </c>
      <c r="AG171" s="19" t="s">
        <v>510</v>
      </c>
    </row>
    <row r="172" spans="1:33" ht="17.100000000000001" customHeight="1" x14ac:dyDescent="0.3">
      <c r="A172" s="13">
        <v>2023</v>
      </c>
      <c r="B172" s="14">
        <v>45200</v>
      </c>
      <c r="C172" s="14">
        <v>45230</v>
      </c>
      <c r="D172" s="15">
        <v>5</v>
      </c>
      <c r="E172" s="16" t="s">
        <v>1011</v>
      </c>
      <c r="F172" s="17" t="s">
        <v>1127</v>
      </c>
      <c r="G172" s="17" t="s">
        <v>304</v>
      </c>
      <c r="H172" s="17" t="s">
        <v>612</v>
      </c>
      <c r="I172" s="16" t="s">
        <v>175</v>
      </c>
      <c r="J172" s="18">
        <v>36647</v>
      </c>
      <c r="K172" s="17" t="s">
        <v>85</v>
      </c>
      <c r="L172" s="17" t="s">
        <v>178</v>
      </c>
      <c r="M172" s="19">
        <v>200</v>
      </c>
      <c r="N172" s="19">
        <v>0</v>
      </c>
      <c r="O172" s="17" t="s">
        <v>108</v>
      </c>
      <c r="P172" s="17" t="s">
        <v>179</v>
      </c>
      <c r="Q172" s="17">
        <v>1</v>
      </c>
      <c r="R172" s="17" t="s">
        <v>179</v>
      </c>
      <c r="S172" s="17">
        <v>28</v>
      </c>
      <c r="T172" s="17" t="s">
        <v>179</v>
      </c>
      <c r="U172" s="17">
        <v>24</v>
      </c>
      <c r="V172" s="17" t="s">
        <v>150</v>
      </c>
      <c r="W172" s="17">
        <v>78000</v>
      </c>
      <c r="X172" s="17">
        <v>1441500</v>
      </c>
      <c r="Y172" s="13">
        <v>1500</v>
      </c>
      <c r="Z172" s="25" t="s">
        <v>219</v>
      </c>
      <c r="AA172" s="24" t="s">
        <v>613</v>
      </c>
      <c r="AB172" s="24" t="s">
        <v>614</v>
      </c>
      <c r="AC172" s="24" t="s">
        <v>615</v>
      </c>
      <c r="AD172" s="19" t="s">
        <v>175</v>
      </c>
      <c r="AE172" s="14">
        <v>45234</v>
      </c>
      <c r="AF172" s="14">
        <v>45203</v>
      </c>
      <c r="AG172" s="19" t="s">
        <v>510</v>
      </c>
    </row>
    <row r="173" spans="1:33" ht="17.100000000000001" customHeight="1" x14ac:dyDescent="0.3">
      <c r="A173" s="13">
        <v>2023</v>
      </c>
      <c r="B173" s="14">
        <v>45200</v>
      </c>
      <c r="C173" s="14">
        <v>45230</v>
      </c>
      <c r="D173" s="15">
        <v>5</v>
      </c>
      <c r="E173" s="16" t="s">
        <v>1011</v>
      </c>
      <c r="F173" s="17" t="s">
        <v>1009</v>
      </c>
      <c r="G173" s="17" t="s">
        <v>736</v>
      </c>
      <c r="H173" s="17" t="s">
        <v>737</v>
      </c>
      <c r="I173" s="16" t="s">
        <v>175</v>
      </c>
      <c r="J173" s="18">
        <v>38869</v>
      </c>
      <c r="K173" s="17" t="s">
        <v>85</v>
      </c>
      <c r="L173" s="17" t="s">
        <v>178</v>
      </c>
      <c r="M173" s="19">
        <v>200</v>
      </c>
      <c r="N173" s="19">
        <v>0</v>
      </c>
      <c r="O173" s="17" t="s">
        <v>108</v>
      </c>
      <c r="P173" s="17" t="s">
        <v>179</v>
      </c>
      <c r="Q173" s="17">
        <v>1</v>
      </c>
      <c r="R173" s="17" t="s">
        <v>179</v>
      </c>
      <c r="S173" s="17">
        <v>28</v>
      </c>
      <c r="T173" s="17" t="s">
        <v>179</v>
      </c>
      <c r="U173" s="17">
        <v>24</v>
      </c>
      <c r="V173" s="17" t="s">
        <v>150</v>
      </c>
      <c r="W173" s="17">
        <v>78000</v>
      </c>
      <c r="X173" s="17">
        <v>1441500</v>
      </c>
      <c r="Y173" s="13">
        <v>1900</v>
      </c>
      <c r="Z173" s="25" t="s">
        <v>219</v>
      </c>
      <c r="AA173" s="24" t="s">
        <v>738</v>
      </c>
      <c r="AB173" s="24" t="s">
        <v>393</v>
      </c>
      <c r="AC173" s="24" t="s">
        <v>739</v>
      </c>
      <c r="AD173" s="19" t="s">
        <v>175</v>
      </c>
      <c r="AE173" s="14">
        <v>45234</v>
      </c>
      <c r="AF173" s="14">
        <v>45203</v>
      </c>
      <c r="AG173" s="19" t="s">
        <v>510</v>
      </c>
    </row>
    <row r="174" spans="1:33" ht="17.100000000000001" customHeight="1" x14ac:dyDescent="0.3">
      <c r="A174" s="13">
        <v>2023</v>
      </c>
      <c r="B174" s="14">
        <v>45200</v>
      </c>
      <c r="C174" s="14">
        <v>45230</v>
      </c>
      <c r="D174" s="15">
        <v>5</v>
      </c>
      <c r="E174" s="16" t="s">
        <v>1037</v>
      </c>
      <c r="F174" s="17" t="s">
        <v>802</v>
      </c>
      <c r="G174" s="17" t="s">
        <v>801</v>
      </c>
      <c r="H174" s="17" t="s">
        <v>921</v>
      </c>
      <c r="I174" s="16" t="s">
        <v>175</v>
      </c>
      <c r="J174" s="18">
        <v>33672</v>
      </c>
      <c r="K174" s="17" t="s">
        <v>85</v>
      </c>
      <c r="L174" s="17" t="s">
        <v>178</v>
      </c>
      <c r="M174" s="19">
        <v>200</v>
      </c>
      <c r="N174" s="19">
        <v>0</v>
      </c>
      <c r="O174" s="17" t="s">
        <v>108</v>
      </c>
      <c r="P174" s="17" t="s">
        <v>179</v>
      </c>
      <c r="Q174" s="17">
        <v>1</v>
      </c>
      <c r="R174" s="17" t="s">
        <v>179</v>
      </c>
      <c r="S174" s="17">
        <v>28</v>
      </c>
      <c r="T174" s="17" t="s">
        <v>179</v>
      </c>
      <c r="U174" s="17">
        <v>24</v>
      </c>
      <c r="V174" s="17" t="s">
        <v>150</v>
      </c>
      <c r="W174" s="17">
        <v>78000</v>
      </c>
      <c r="X174" s="17">
        <v>1441500</v>
      </c>
      <c r="Y174" s="13">
        <v>1612</v>
      </c>
      <c r="Z174" s="25" t="s">
        <v>219</v>
      </c>
      <c r="AA174" s="24" t="s">
        <v>803</v>
      </c>
      <c r="AB174" s="24" t="s">
        <v>393</v>
      </c>
      <c r="AC174" s="24" t="s">
        <v>804</v>
      </c>
      <c r="AD174" s="19" t="s">
        <v>175</v>
      </c>
      <c r="AE174" s="14">
        <v>45234</v>
      </c>
      <c r="AF174" s="14">
        <v>45203</v>
      </c>
      <c r="AG174" s="19" t="s">
        <v>510</v>
      </c>
    </row>
    <row r="175" spans="1:33" ht="17.100000000000001" customHeight="1" x14ac:dyDescent="0.3">
      <c r="A175" s="13">
        <v>2023</v>
      </c>
      <c r="B175" s="14">
        <v>45200</v>
      </c>
      <c r="C175" s="14">
        <v>45230</v>
      </c>
      <c r="D175" s="15">
        <v>4</v>
      </c>
      <c r="E175" s="16" t="s">
        <v>1005</v>
      </c>
      <c r="F175" s="17" t="s">
        <v>659</v>
      </c>
      <c r="G175" s="17" t="s">
        <v>657</v>
      </c>
      <c r="H175" s="17" t="s">
        <v>658</v>
      </c>
      <c r="I175" s="16" t="s">
        <v>332</v>
      </c>
      <c r="J175" s="18">
        <v>43282</v>
      </c>
      <c r="K175" s="17" t="s">
        <v>85</v>
      </c>
      <c r="L175" s="17" t="s">
        <v>188</v>
      </c>
      <c r="M175" s="19">
        <v>19</v>
      </c>
      <c r="N175" s="19">
        <v>0</v>
      </c>
      <c r="O175" s="17" t="s">
        <v>108</v>
      </c>
      <c r="P175" s="17" t="s">
        <v>179</v>
      </c>
      <c r="Q175" s="17">
        <v>1</v>
      </c>
      <c r="R175" s="17" t="s">
        <v>179</v>
      </c>
      <c r="S175" s="17">
        <v>28</v>
      </c>
      <c r="T175" s="17" t="s">
        <v>179</v>
      </c>
      <c r="U175" s="17">
        <v>24</v>
      </c>
      <c r="V175" s="17" t="s">
        <v>150</v>
      </c>
      <c r="W175" s="17">
        <v>78000</v>
      </c>
      <c r="X175" s="17">
        <v>1441700</v>
      </c>
      <c r="Y175" s="13">
        <v>1900</v>
      </c>
      <c r="Z175" s="25" t="s">
        <v>369</v>
      </c>
      <c r="AA175" s="24" t="s">
        <v>660</v>
      </c>
      <c r="AB175" s="24" t="s">
        <v>661</v>
      </c>
      <c r="AC175" s="24" t="s">
        <v>662</v>
      </c>
      <c r="AD175" s="19" t="s">
        <v>175</v>
      </c>
      <c r="AE175" s="14">
        <v>45234</v>
      </c>
      <c r="AF175" s="14">
        <v>45203</v>
      </c>
      <c r="AG175" s="19" t="s">
        <v>510</v>
      </c>
    </row>
    <row r="176" spans="1:33" ht="17.100000000000001" customHeight="1" x14ac:dyDescent="0.3">
      <c r="A176" s="13">
        <v>2023</v>
      </c>
      <c r="B176" s="14">
        <v>45200</v>
      </c>
      <c r="C176" s="14">
        <v>45230</v>
      </c>
      <c r="D176" s="15">
        <v>4</v>
      </c>
      <c r="E176" s="16" t="s">
        <v>1005</v>
      </c>
      <c r="F176" s="17" t="s">
        <v>1006</v>
      </c>
      <c r="G176" s="17" t="s">
        <v>770</v>
      </c>
      <c r="H176" s="17" t="s">
        <v>924</v>
      </c>
      <c r="I176" s="16" t="s">
        <v>175</v>
      </c>
      <c r="J176" s="18">
        <v>41426</v>
      </c>
      <c r="K176" s="17" t="s">
        <v>85</v>
      </c>
      <c r="L176" s="17" t="s">
        <v>178</v>
      </c>
      <c r="M176" s="19">
        <v>200</v>
      </c>
      <c r="N176" s="19">
        <v>0</v>
      </c>
      <c r="O176" s="17" t="s">
        <v>108</v>
      </c>
      <c r="P176" s="17" t="s">
        <v>179</v>
      </c>
      <c r="Q176" s="17">
        <v>1</v>
      </c>
      <c r="R176" s="17" t="s">
        <v>179</v>
      </c>
      <c r="S176" s="17">
        <v>28</v>
      </c>
      <c r="T176" s="17" t="s">
        <v>179</v>
      </c>
      <c r="U176" s="17">
        <v>24</v>
      </c>
      <c r="V176" s="17" t="s">
        <v>150</v>
      </c>
      <c r="W176" s="17">
        <v>78000</v>
      </c>
      <c r="X176" s="17">
        <v>1441500</v>
      </c>
      <c r="Y176" s="13">
        <v>1500</v>
      </c>
      <c r="Z176" s="25" t="s">
        <v>219</v>
      </c>
      <c r="AA176" s="24" t="s">
        <v>771</v>
      </c>
      <c r="AB176" s="24" t="s">
        <v>393</v>
      </c>
      <c r="AC176" s="24" t="s">
        <v>772</v>
      </c>
      <c r="AD176" s="19" t="s">
        <v>175</v>
      </c>
      <c r="AE176" s="14">
        <v>45234</v>
      </c>
      <c r="AF176" s="14">
        <v>45203</v>
      </c>
      <c r="AG176" s="19" t="s">
        <v>510</v>
      </c>
    </row>
    <row r="177" spans="1:33" ht="17.100000000000001" customHeight="1" x14ac:dyDescent="0.3">
      <c r="A177" s="13">
        <v>2023</v>
      </c>
      <c r="B177" s="14">
        <v>45200</v>
      </c>
      <c r="C177" s="14">
        <v>45230</v>
      </c>
      <c r="D177" s="15">
        <v>4</v>
      </c>
      <c r="E177" s="16" t="s">
        <v>581</v>
      </c>
      <c r="F177" s="17" t="s">
        <v>1008</v>
      </c>
      <c r="G177" s="17" t="s">
        <v>582</v>
      </c>
      <c r="H177" s="17" t="s">
        <v>1007</v>
      </c>
      <c r="I177" s="16" t="s">
        <v>175</v>
      </c>
      <c r="J177" s="18">
        <v>38719</v>
      </c>
      <c r="K177" s="17" t="s">
        <v>85</v>
      </c>
      <c r="L177" s="17" t="s">
        <v>178</v>
      </c>
      <c r="M177" s="19">
        <v>200</v>
      </c>
      <c r="N177" s="19">
        <v>0</v>
      </c>
      <c r="O177" s="17" t="s">
        <v>108</v>
      </c>
      <c r="P177" s="17" t="s">
        <v>179</v>
      </c>
      <c r="Q177" s="17">
        <v>1</v>
      </c>
      <c r="R177" s="17" t="s">
        <v>179</v>
      </c>
      <c r="S177" s="17">
        <v>28</v>
      </c>
      <c r="T177" s="17" t="s">
        <v>179</v>
      </c>
      <c r="U177" s="17">
        <v>24</v>
      </c>
      <c r="V177" s="17" t="s">
        <v>150</v>
      </c>
      <c r="W177" s="17">
        <v>78000</v>
      </c>
      <c r="X177" s="17">
        <v>1441500</v>
      </c>
      <c r="Y177" s="13">
        <v>1500</v>
      </c>
      <c r="Z177" s="25" t="s">
        <v>219</v>
      </c>
      <c r="AA177" s="24" t="s">
        <v>583</v>
      </c>
      <c r="AB177" s="24" t="s">
        <v>584</v>
      </c>
      <c r="AC177" s="24" t="s">
        <v>585</v>
      </c>
      <c r="AD177" s="19" t="s">
        <v>175</v>
      </c>
      <c r="AE177" s="14">
        <v>45234</v>
      </c>
      <c r="AF177" s="14">
        <v>45203</v>
      </c>
      <c r="AG177" s="19" t="s">
        <v>510</v>
      </c>
    </row>
    <row r="178" spans="1:33" ht="17.100000000000001" customHeight="1" x14ac:dyDescent="0.3">
      <c r="A178" s="13">
        <v>2023</v>
      </c>
      <c r="B178" s="14">
        <v>45200</v>
      </c>
      <c r="C178" s="14">
        <v>45230</v>
      </c>
      <c r="D178" s="15">
        <v>4</v>
      </c>
      <c r="E178" s="16" t="s">
        <v>581</v>
      </c>
      <c r="F178" s="17" t="s">
        <v>805</v>
      </c>
      <c r="G178" s="17" t="s">
        <v>630</v>
      </c>
      <c r="H178" s="17" t="s">
        <v>977</v>
      </c>
      <c r="I178" s="16" t="s">
        <v>175</v>
      </c>
      <c r="J178" s="18">
        <v>39142</v>
      </c>
      <c r="K178" s="17" t="s">
        <v>85</v>
      </c>
      <c r="L178" s="17" t="s">
        <v>178</v>
      </c>
      <c r="M178" s="19">
        <v>200</v>
      </c>
      <c r="N178" s="19">
        <v>0</v>
      </c>
      <c r="O178" s="17" t="s">
        <v>108</v>
      </c>
      <c r="P178" s="17" t="s">
        <v>179</v>
      </c>
      <c r="Q178" s="17">
        <v>1</v>
      </c>
      <c r="R178" s="17" t="s">
        <v>179</v>
      </c>
      <c r="S178" s="17">
        <v>28</v>
      </c>
      <c r="T178" s="17" t="s">
        <v>179</v>
      </c>
      <c r="U178" s="17">
        <v>24</v>
      </c>
      <c r="V178" s="17" t="s">
        <v>150</v>
      </c>
      <c r="W178" s="17">
        <v>78000</v>
      </c>
      <c r="X178" s="17">
        <v>1441500</v>
      </c>
      <c r="Y178" s="13">
        <v>1500</v>
      </c>
      <c r="Z178" s="25" t="s">
        <v>219</v>
      </c>
      <c r="AA178" s="24" t="s">
        <v>806</v>
      </c>
      <c r="AB178" s="24" t="s">
        <v>807</v>
      </c>
      <c r="AC178" s="24" t="s">
        <v>808</v>
      </c>
      <c r="AD178" s="19" t="s">
        <v>175</v>
      </c>
      <c r="AE178" s="14">
        <v>45234</v>
      </c>
      <c r="AF178" s="14">
        <v>45203</v>
      </c>
      <c r="AG178" s="19" t="s">
        <v>510</v>
      </c>
    </row>
    <row r="179" spans="1:33" ht="17.100000000000001" customHeight="1" x14ac:dyDescent="0.3">
      <c r="A179" s="13">
        <v>2023</v>
      </c>
      <c r="B179" s="14">
        <v>45200</v>
      </c>
      <c r="C179" s="14">
        <v>45230</v>
      </c>
      <c r="D179" s="15">
        <v>4</v>
      </c>
      <c r="E179" s="16" t="s">
        <v>581</v>
      </c>
      <c r="F179" s="17" t="s">
        <v>867</v>
      </c>
      <c r="G179" s="17" t="s">
        <v>935</v>
      </c>
      <c r="H179" s="17" t="s">
        <v>866</v>
      </c>
      <c r="I179" s="16" t="s">
        <v>175</v>
      </c>
      <c r="J179" s="18">
        <v>39601</v>
      </c>
      <c r="K179" s="17" t="s">
        <v>85</v>
      </c>
      <c r="L179" s="17" t="s">
        <v>188</v>
      </c>
      <c r="M179" s="19">
        <v>19</v>
      </c>
      <c r="N179" s="19">
        <v>0</v>
      </c>
      <c r="O179" s="17" t="s">
        <v>108</v>
      </c>
      <c r="P179" s="17" t="s">
        <v>179</v>
      </c>
      <c r="Q179" s="17">
        <v>1</v>
      </c>
      <c r="R179" s="17" t="s">
        <v>179</v>
      </c>
      <c r="S179" s="17">
        <v>28</v>
      </c>
      <c r="T179" s="17" t="s">
        <v>179</v>
      </c>
      <c r="U179" s="17">
        <v>24</v>
      </c>
      <c r="V179" s="17" t="s">
        <v>150</v>
      </c>
      <c r="W179" s="17">
        <v>78000</v>
      </c>
      <c r="X179" s="17">
        <v>1441700</v>
      </c>
      <c r="Y179" s="13">
        <v>1500</v>
      </c>
      <c r="Z179" s="25" t="s">
        <v>219</v>
      </c>
      <c r="AA179" s="24" t="s">
        <v>868</v>
      </c>
      <c r="AB179" s="24" t="s">
        <v>1131</v>
      </c>
      <c r="AC179" s="24" t="s">
        <v>869</v>
      </c>
      <c r="AD179" s="19" t="s">
        <v>175</v>
      </c>
      <c r="AE179" s="14">
        <v>45234</v>
      </c>
      <c r="AF179" s="14">
        <v>45203</v>
      </c>
      <c r="AG179" s="19" t="s">
        <v>510</v>
      </c>
    </row>
    <row r="180" spans="1:33" ht="17.100000000000001" customHeight="1" x14ac:dyDescent="0.3">
      <c r="A180" s="13">
        <v>2023</v>
      </c>
      <c r="B180" s="14">
        <v>45200</v>
      </c>
      <c r="C180" s="14">
        <v>45230</v>
      </c>
      <c r="D180" s="21">
        <v>3</v>
      </c>
      <c r="E180" s="16" t="s">
        <v>639</v>
      </c>
      <c r="F180" s="17" t="s">
        <v>641</v>
      </c>
      <c r="G180" s="17" t="s">
        <v>640</v>
      </c>
      <c r="H180" s="17" t="s">
        <v>600</v>
      </c>
      <c r="I180" s="20" t="s">
        <v>906</v>
      </c>
      <c r="J180" s="18">
        <v>43784</v>
      </c>
      <c r="K180" s="17" t="s">
        <v>85</v>
      </c>
      <c r="L180" s="17" t="s">
        <v>178</v>
      </c>
      <c r="M180" s="19">
        <v>200</v>
      </c>
      <c r="N180" s="19">
        <v>0</v>
      </c>
      <c r="O180" s="17" t="s">
        <v>108</v>
      </c>
      <c r="P180" s="17" t="s">
        <v>179</v>
      </c>
      <c r="Q180" s="17">
        <v>1</v>
      </c>
      <c r="R180" s="17" t="s">
        <v>179</v>
      </c>
      <c r="S180" s="17">
        <v>28</v>
      </c>
      <c r="T180" s="17" t="s">
        <v>179</v>
      </c>
      <c r="U180" s="17">
        <v>24</v>
      </c>
      <c r="V180" s="17" t="s">
        <v>150</v>
      </c>
      <c r="W180" s="17">
        <v>78000</v>
      </c>
      <c r="X180" s="17">
        <v>1441500</v>
      </c>
      <c r="Y180" s="13">
        <v>1273</v>
      </c>
      <c r="Z180" s="25" t="s">
        <v>217</v>
      </c>
      <c r="AA180" s="24" t="s">
        <v>642</v>
      </c>
      <c r="AB180" s="24" t="s">
        <v>385</v>
      </c>
      <c r="AC180" s="24" t="s">
        <v>643</v>
      </c>
      <c r="AD180" s="19" t="s">
        <v>175</v>
      </c>
      <c r="AE180" s="14">
        <v>45234</v>
      </c>
      <c r="AF180" s="14">
        <v>45203</v>
      </c>
      <c r="AG180" s="19" t="s">
        <v>510</v>
      </c>
    </row>
    <row r="181" spans="1:33" ht="17.100000000000001" customHeight="1" x14ac:dyDescent="0.3">
      <c r="A181" s="13">
        <v>2023</v>
      </c>
      <c r="B181" s="14">
        <v>45200</v>
      </c>
      <c r="C181" s="14">
        <v>45230</v>
      </c>
      <c r="D181" s="21">
        <v>3</v>
      </c>
      <c r="E181" s="16" t="s">
        <v>639</v>
      </c>
      <c r="F181" s="17" t="s">
        <v>760</v>
      </c>
      <c r="G181" s="17" t="s">
        <v>910</v>
      </c>
      <c r="H181" s="17" t="s">
        <v>911</v>
      </c>
      <c r="I181" s="20" t="s">
        <v>898</v>
      </c>
      <c r="J181" s="18">
        <v>43784</v>
      </c>
      <c r="K181" s="17" t="s">
        <v>85</v>
      </c>
      <c r="L181" s="17" t="s">
        <v>178</v>
      </c>
      <c r="M181" s="19">
        <v>200</v>
      </c>
      <c r="N181" s="19">
        <v>0</v>
      </c>
      <c r="O181" s="17" t="s">
        <v>108</v>
      </c>
      <c r="P181" s="17" t="s">
        <v>179</v>
      </c>
      <c r="Q181" s="17">
        <v>1</v>
      </c>
      <c r="R181" s="17" t="s">
        <v>179</v>
      </c>
      <c r="S181" s="17">
        <v>28</v>
      </c>
      <c r="T181" s="17" t="s">
        <v>179</v>
      </c>
      <c r="U181" s="17">
        <v>24</v>
      </c>
      <c r="V181" s="17" t="s">
        <v>150</v>
      </c>
      <c r="W181" s="22">
        <v>78000</v>
      </c>
      <c r="X181" s="17">
        <v>1441500</v>
      </c>
      <c r="Y181" s="13">
        <v>1903</v>
      </c>
      <c r="Z181" s="25" t="s">
        <v>366</v>
      </c>
      <c r="AA181" s="24" t="s">
        <v>761</v>
      </c>
      <c r="AB181" s="24" t="s">
        <v>762</v>
      </c>
      <c r="AC181" s="24" t="s">
        <v>762</v>
      </c>
      <c r="AD181" s="19" t="s">
        <v>175</v>
      </c>
      <c r="AE181" s="14">
        <v>45234</v>
      </c>
      <c r="AF181" s="14">
        <v>45203</v>
      </c>
      <c r="AG181" s="19" t="s">
        <v>510</v>
      </c>
    </row>
    <row r="182" spans="1:33" ht="17.100000000000001" customHeight="1" x14ac:dyDescent="0.3">
      <c r="A182" s="13">
        <v>2023</v>
      </c>
      <c r="B182" s="14">
        <v>45200</v>
      </c>
      <c r="C182" s="14">
        <v>45230</v>
      </c>
      <c r="D182" s="15">
        <v>3</v>
      </c>
      <c r="E182" s="16" t="s">
        <v>639</v>
      </c>
      <c r="F182" s="17" t="s">
        <v>839</v>
      </c>
      <c r="G182" s="17" t="s">
        <v>912</v>
      </c>
      <c r="H182" s="17" t="s">
        <v>838</v>
      </c>
      <c r="I182" s="16" t="s">
        <v>903</v>
      </c>
      <c r="J182" s="23">
        <v>44452</v>
      </c>
      <c r="K182" s="17" t="s">
        <v>85</v>
      </c>
      <c r="L182" s="17" t="s">
        <v>178</v>
      </c>
      <c r="M182" s="19">
        <v>200</v>
      </c>
      <c r="N182" s="19">
        <v>0</v>
      </c>
      <c r="O182" s="17" t="s">
        <v>108</v>
      </c>
      <c r="P182" s="17" t="s">
        <v>179</v>
      </c>
      <c r="Q182" s="17">
        <v>1</v>
      </c>
      <c r="R182" s="17" t="s">
        <v>179</v>
      </c>
      <c r="S182" s="17">
        <v>28</v>
      </c>
      <c r="T182" s="17" t="s">
        <v>179</v>
      </c>
      <c r="U182" s="17">
        <v>24</v>
      </c>
      <c r="V182" s="17" t="s">
        <v>150</v>
      </c>
      <c r="W182" s="17">
        <v>78000</v>
      </c>
      <c r="X182" s="17">
        <v>1441500</v>
      </c>
      <c r="Y182" s="13">
        <v>1659</v>
      </c>
      <c r="Z182" s="25" t="s">
        <v>218</v>
      </c>
      <c r="AA182" s="24" t="s">
        <v>840</v>
      </c>
      <c r="AB182" s="24" t="s">
        <v>841</v>
      </c>
      <c r="AC182" s="24" t="s">
        <v>841</v>
      </c>
      <c r="AD182" s="19" t="s">
        <v>175</v>
      </c>
      <c r="AE182" s="14">
        <v>45234</v>
      </c>
      <c r="AF182" s="14">
        <v>45203</v>
      </c>
      <c r="AG182" s="19" t="s">
        <v>510</v>
      </c>
    </row>
    <row r="183" spans="1:33" ht="17.100000000000001" customHeight="1" x14ac:dyDescent="0.3">
      <c r="A183" s="13">
        <v>2023</v>
      </c>
      <c r="B183" s="14">
        <v>45200</v>
      </c>
      <c r="C183" s="14">
        <v>45230</v>
      </c>
      <c r="D183" s="15">
        <v>3</v>
      </c>
      <c r="E183" s="16" t="s">
        <v>639</v>
      </c>
      <c r="F183" s="17" t="s">
        <v>880</v>
      </c>
      <c r="G183" s="17" t="s">
        <v>878</v>
      </c>
      <c r="H183" s="17" t="s">
        <v>879</v>
      </c>
      <c r="I183" s="16" t="s">
        <v>903</v>
      </c>
      <c r="J183" s="23">
        <v>43784</v>
      </c>
      <c r="K183" s="17" t="s">
        <v>85</v>
      </c>
      <c r="L183" s="17" t="s">
        <v>178</v>
      </c>
      <c r="M183" s="19">
        <v>200</v>
      </c>
      <c r="N183" s="19">
        <v>0</v>
      </c>
      <c r="O183" s="17" t="s">
        <v>108</v>
      </c>
      <c r="P183" s="17" t="s">
        <v>179</v>
      </c>
      <c r="Q183" s="17">
        <v>1</v>
      </c>
      <c r="R183" s="17" t="s">
        <v>179</v>
      </c>
      <c r="S183" s="17">
        <v>28</v>
      </c>
      <c r="T183" s="17" t="s">
        <v>179</v>
      </c>
      <c r="U183" s="17">
        <v>24</v>
      </c>
      <c r="V183" s="17" t="s">
        <v>150</v>
      </c>
      <c r="W183" s="17">
        <v>78000</v>
      </c>
      <c r="X183" s="17">
        <v>1441500</v>
      </c>
      <c r="Y183" s="13">
        <v>1604</v>
      </c>
      <c r="Z183" s="25" t="s">
        <v>218</v>
      </c>
      <c r="AA183" s="24" t="s">
        <v>881</v>
      </c>
      <c r="AB183" s="24" t="s">
        <v>1131</v>
      </c>
      <c r="AC183" s="24" t="s">
        <v>882</v>
      </c>
      <c r="AD183" s="19" t="s">
        <v>175</v>
      </c>
      <c r="AE183" s="14">
        <v>45234</v>
      </c>
      <c r="AF183" s="14">
        <v>45203</v>
      </c>
      <c r="AG183" s="19" t="s">
        <v>510</v>
      </c>
    </row>
    <row r="184" spans="1:33" ht="17.100000000000001" customHeight="1" x14ac:dyDescent="0.3">
      <c r="A184" s="13">
        <v>2023</v>
      </c>
      <c r="B184" s="14">
        <v>45200</v>
      </c>
      <c r="C184" s="14">
        <v>45230</v>
      </c>
      <c r="D184" s="15">
        <v>2</v>
      </c>
      <c r="E184" s="16" t="s">
        <v>604</v>
      </c>
      <c r="F184" s="17" t="s">
        <v>606</v>
      </c>
      <c r="G184" s="17" t="s">
        <v>605</v>
      </c>
      <c r="H184" s="17" t="s">
        <v>323</v>
      </c>
      <c r="I184" s="16" t="s">
        <v>933</v>
      </c>
      <c r="J184" s="23">
        <v>44105</v>
      </c>
      <c r="K184" s="17" t="s">
        <v>85</v>
      </c>
      <c r="L184" s="17" t="s">
        <v>188</v>
      </c>
      <c r="M184" s="19">
        <v>19</v>
      </c>
      <c r="N184" s="19">
        <v>0</v>
      </c>
      <c r="O184" s="17" t="s">
        <v>108</v>
      </c>
      <c r="P184" s="17" t="s">
        <v>179</v>
      </c>
      <c r="Q184" s="17">
        <v>1</v>
      </c>
      <c r="R184" s="17" t="s">
        <v>179</v>
      </c>
      <c r="S184" s="17">
        <v>28</v>
      </c>
      <c r="T184" s="17" t="s">
        <v>179</v>
      </c>
      <c r="U184" s="17">
        <v>24</v>
      </c>
      <c r="V184" s="17" t="s">
        <v>150</v>
      </c>
      <c r="W184" s="17">
        <v>78000</v>
      </c>
      <c r="X184" s="17">
        <v>1441700</v>
      </c>
      <c r="Y184" s="13">
        <v>1900</v>
      </c>
      <c r="Z184" s="25" t="s">
        <v>222</v>
      </c>
      <c r="AA184" s="24" t="s">
        <v>607</v>
      </c>
      <c r="AB184" s="24" t="s">
        <v>608</v>
      </c>
      <c r="AC184" s="24" t="s">
        <v>609</v>
      </c>
      <c r="AD184" s="19" t="s">
        <v>175</v>
      </c>
      <c r="AE184" s="14">
        <v>45234</v>
      </c>
      <c r="AF184" s="14">
        <v>45203</v>
      </c>
      <c r="AG184" s="19" t="s">
        <v>510</v>
      </c>
    </row>
    <row r="185" spans="1:33" ht="17.100000000000001" customHeight="1" x14ac:dyDescent="0.3">
      <c r="A185" s="13">
        <v>2023</v>
      </c>
      <c r="B185" s="14">
        <v>45200</v>
      </c>
      <c r="C185" s="14">
        <v>45230</v>
      </c>
      <c r="D185" s="15">
        <v>2</v>
      </c>
      <c r="E185" s="16" t="s">
        <v>604</v>
      </c>
      <c r="F185" s="17" t="s">
        <v>624</v>
      </c>
      <c r="G185" s="17" t="s">
        <v>330</v>
      </c>
      <c r="H185" s="17" t="s">
        <v>925</v>
      </c>
      <c r="I185" s="16" t="s">
        <v>898</v>
      </c>
      <c r="J185" s="23">
        <v>38810</v>
      </c>
      <c r="K185" s="17" t="s">
        <v>85</v>
      </c>
      <c r="L185" s="17" t="s">
        <v>178</v>
      </c>
      <c r="M185" s="19">
        <v>200</v>
      </c>
      <c r="N185" s="19">
        <v>0</v>
      </c>
      <c r="O185" s="17" t="s">
        <v>108</v>
      </c>
      <c r="P185" s="17" t="s">
        <v>179</v>
      </c>
      <c r="Q185" s="17">
        <v>1</v>
      </c>
      <c r="R185" s="17" t="s">
        <v>179</v>
      </c>
      <c r="S185" s="17">
        <v>28</v>
      </c>
      <c r="T185" s="17" t="s">
        <v>179</v>
      </c>
      <c r="U185" s="17">
        <v>24</v>
      </c>
      <c r="V185" s="17" t="s">
        <v>150</v>
      </c>
      <c r="W185" s="17">
        <v>78000</v>
      </c>
      <c r="X185" s="17">
        <v>1441500</v>
      </c>
      <c r="Y185" s="13">
        <v>1903</v>
      </c>
      <c r="Z185" s="25" t="s">
        <v>366</v>
      </c>
      <c r="AA185" s="24" t="s">
        <v>625</v>
      </c>
      <c r="AB185" s="24" t="s">
        <v>626</v>
      </c>
      <c r="AC185" s="24" t="s">
        <v>627</v>
      </c>
      <c r="AD185" s="19" t="s">
        <v>175</v>
      </c>
      <c r="AE185" s="14">
        <v>45234</v>
      </c>
      <c r="AF185" s="14">
        <v>45203</v>
      </c>
      <c r="AG185" s="19" t="s">
        <v>510</v>
      </c>
    </row>
    <row r="186" spans="1:33" ht="17.100000000000001" customHeight="1" x14ac:dyDescent="0.3">
      <c r="A186" s="13">
        <v>2023</v>
      </c>
      <c r="B186" s="14">
        <v>45200</v>
      </c>
      <c r="C186" s="14">
        <v>45230</v>
      </c>
      <c r="D186" s="15">
        <v>2</v>
      </c>
      <c r="E186" s="16" t="s">
        <v>604</v>
      </c>
      <c r="F186" s="17" t="s">
        <v>856</v>
      </c>
      <c r="G186" s="17" t="s">
        <v>855</v>
      </c>
      <c r="H186" s="17" t="s">
        <v>636</v>
      </c>
      <c r="I186" s="16" t="s">
        <v>903</v>
      </c>
      <c r="J186" s="23">
        <v>44105</v>
      </c>
      <c r="K186" s="17" t="s">
        <v>85</v>
      </c>
      <c r="L186" s="17" t="s">
        <v>178</v>
      </c>
      <c r="M186" s="19">
        <v>200</v>
      </c>
      <c r="N186" s="19">
        <v>0</v>
      </c>
      <c r="O186" s="17" t="s">
        <v>108</v>
      </c>
      <c r="P186" s="17" t="s">
        <v>179</v>
      </c>
      <c r="Q186" s="17">
        <v>1</v>
      </c>
      <c r="R186" s="17" t="s">
        <v>179</v>
      </c>
      <c r="S186" s="17">
        <v>28</v>
      </c>
      <c r="T186" s="17" t="s">
        <v>179</v>
      </c>
      <c r="U186" s="17">
        <v>24</v>
      </c>
      <c r="V186" s="17" t="s">
        <v>150</v>
      </c>
      <c r="W186" s="17">
        <v>78000</v>
      </c>
      <c r="X186" s="17">
        <v>1441500</v>
      </c>
      <c r="Y186" s="13">
        <v>1500</v>
      </c>
      <c r="Z186" s="25" t="s">
        <v>218</v>
      </c>
      <c r="AA186" s="24" t="s">
        <v>857</v>
      </c>
      <c r="AB186" s="24" t="s">
        <v>385</v>
      </c>
      <c r="AC186" s="24" t="s">
        <v>858</v>
      </c>
      <c r="AD186" s="19" t="s">
        <v>175</v>
      </c>
      <c r="AE186" s="14">
        <v>45234</v>
      </c>
      <c r="AF186" s="14">
        <v>45203</v>
      </c>
      <c r="AG186" s="19" t="s">
        <v>510</v>
      </c>
    </row>
    <row r="187" spans="1:33" ht="17.100000000000001" customHeight="1" x14ac:dyDescent="0.3">
      <c r="A187" s="13">
        <v>2023</v>
      </c>
      <c r="B187" s="14">
        <v>45200</v>
      </c>
      <c r="C187" s="14">
        <v>45230</v>
      </c>
      <c r="D187" s="15">
        <v>2</v>
      </c>
      <c r="E187" s="16" t="s">
        <v>628</v>
      </c>
      <c r="F187" s="17" t="s">
        <v>631</v>
      </c>
      <c r="G187" s="17" t="s">
        <v>629</v>
      </c>
      <c r="H187" s="17" t="s">
        <v>630</v>
      </c>
      <c r="I187" s="16" t="s">
        <v>175</v>
      </c>
      <c r="J187" s="23">
        <v>43405</v>
      </c>
      <c r="K187" s="17" t="s">
        <v>85</v>
      </c>
      <c r="L187" s="17" t="s">
        <v>188</v>
      </c>
      <c r="M187" s="19">
        <v>19</v>
      </c>
      <c r="N187" s="19">
        <v>0</v>
      </c>
      <c r="O187" s="17" t="s">
        <v>108</v>
      </c>
      <c r="P187" s="17" t="s">
        <v>179</v>
      </c>
      <c r="Q187" s="17">
        <v>1</v>
      </c>
      <c r="R187" s="17" t="s">
        <v>179</v>
      </c>
      <c r="S187" s="17">
        <v>28</v>
      </c>
      <c r="T187" s="17" t="s">
        <v>179</v>
      </c>
      <c r="U187" s="17">
        <v>24</v>
      </c>
      <c r="V187" s="17" t="s">
        <v>150</v>
      </c>
      <c r="W187" s="17">
        <v>78000</v>
      </c>
      <c r="X187" s="17">
        <v>1441700</v>
      </c>
      <c r="Y187" s="13">
        <v>1900</v>
      </c>
      <c r="Z187" s="25" t="s">
        <v>219</v>
      </c>
      <c r="AA187" s="24" t="s">
        <v>632</v>
      </c>
      <c r="AB187" s="24" t="s">
        <v>633</v>
      </c>
      <c r="AC187" s="24" t="s">
        <v>634</v>
      </c>
      <c r="AD187" s="19" t="s">
        <v>175</v>
      </c>
      <c r="AE187" s="14">
        <v>45234</v>
      </c>
      <c r="AF187" s="14">
        <v>45203</v>
      </c>
      <c r="AG187" s="19" t="s">
        <v>510</v>
      </c>
    </row>
    <row r="188" spans="1:33" x14ac:dyDescent="0.25">
      <c r="Z188" s="26"/>
      <c r="AA188" s="9"/>
      <c r="AB188" s="9"/>
      <c r="AC188" s="9"/>
    </row>
    <row r="189" spans="1:33" x14ac:dyDescent="0.25">
      <c r="Z189" s="26"/>
    </row>
  </sheetData>
  <sortState xmlns:xlrd2="http://schemas.microsoft.com/office/spreadsheetml/2017/richdata2" ref="A7:AG184">
    <sortCondition descending="1" ref="D7:D184"/>
  </sortState>
  <mergeCells count="7">
    <mergeCell ref="A1:C1"/>
    <mergeCell ref="D1:F1"/>
    <mergeCell ref="G1:I1"/>
    <mergeCell ref="A5:AG5"/>
    <mergeCell ref="A2:C2"/>
    <mergeCell ref="D2:F2"/>
    <mergeCell ref="G2:I2"/>
  </mergeCells>
  <dataValidations count="3">
    <dataValidation type="list" allowBlank="1" showErrorMessage="1" sqref="V7:V187" xr:uid="{BC53C382-F6B2-4802-BA9E-1C0B0BC5EB95}">
      <formula1>Hidden_321</formula1>
    </dataValidation>
    <dataValidation type="list" allowBlank="1" showErrorMessage="1" sqref="O7:O187" xr:uid="{1DC2A593-56D9-4D54-B6AE-77C3B6BDCC8D}">
      <formula1>Hidden_214</formula1>
    </dataValidation>
    <dataValidation type="list" allowBlank="1" showErrorMessage="1" sqref="K7:K187" xr:uid="{898EBB4C-A5B2-4409-9294-7665741D1764}">
      <formula1>Hidden_110</formula1>
    </dataValidation>
  </dataValidations>
  <hyperlinks>
    <hyperlink ref="Z12" r:id="rId1" xr:uid="{1AC75A1C-C456-4F63-8BE0-D3722C58E1E3}"/>
    <hyperlink ref="Z58" r:id="rId2" xr:uid="{22E43ECD-47E3-4F48-8854-67545460B4A5}"/>
    <hyperlink ref="Z43" r:id="rId3" xr:uid="{10E6D0F2-B877-43C5-8C50-D3CC715E5EBE}"/>
    <hyperlink ref="Z42" r:id="rId4" xr:uid="{871068D7-0979-4CA7-8115-3EDBBFD962B3}"/>
    <hyperlink ref="Z88" r:id="rId5" xr:uid="{B97F4627-3670-4D4A-8019-BC8BAE0DE1A1}"/>
    <hyperlink ref="Z40" r:id="rId6" xr:uid="{3B66F443-2555-4F08-9EC0-1DA348CFA8BE}"/>
    <hyperlink ref="Z41" r:id="rId7" xr:uid="{B7F31448-BB8F-4B32-9117-9A8C6DE6B451}"/>
    <hyperlink ref="Z35" r:id="rId8" xr:uid="{42F7B1C9-C011-443D-A028-8A46041DE06D}"/>
    <hyperlink ref="Z45" r:id="rId9" xr:uid="{61E3F178-425B-496E-B009-6D383EFA92B7}"/>
    <hyperlink ref="Z34" r:id="rId10" xr:uid="{F1616D8F-C97A-4BF4-8485-958B03CD4A01}"/>
    <hyperlink ref="Z81" r:id="rId11" xr:uid="{E8D83805-06D8-4D96-8140-B6FE7F83A8D3}"/>
    <hyperlink ref="Z44" r:id="rId12" xr:uid="{45D9A4E0-8AFE-46EF-A1E2-95B5E3EEBCBC}"/>
    <hyperlink ref="Z170" r:id="rId13" xr:uid="{4C431DD8-5124-4EC5-A674-2DF15A9C3D32}"/>
    <hyperlink ref="Z70" r:id="rId14" xr:uid="{2C2043BD-662E-4AE5-9102-CFDA9C0B39E4}"/>
    <hyperlink ref="Z36" r:id="rId15" xr:uid="{AF11062E-5B63-462B-9749-211865695B27}"/>
    <hyperlink ref="Z21" r:id="rId16" xr:uid="{97F08363-5D94-45C6-BE9D-3685F9551E9D}"/>
    <hyperlink ref="Z33" r:id="rId17" xr:uid="{24DF1CAE-A089-4631-96D5-CDB2F45C3159}"/>
    <hyperlink ref="Z16" r:id="rId18" xr:uid="{DBCC95BB-0CE5-48EF-BB2C-F9DAC423BD27}"/>
    <hyperlink ref="Z46" r:id="rId19" xr:uid="{561F0709-15FC-49F6-93BF-70954693679C}"/>
    <hyperlink ref="Z37" r:id="rId20" xr:uid="{8FBCA87A-E6C3-4BEF-A5A7-812BC5886ADF}"/>
    <hyperlink ref="Z186" r:id="rId21" xr:uid="{93733C7A-4BB3-43CC-8B10-6005F27E080D}"/>
    <hyperlink ref="Z184" r:id="rId22" xr:uid="{8A31E932-B07F-4DC7-AEC6-96F04D016B89}"/>
    <hyperlink ref="Z135" r:id="rId23" xr:uid="{BBD686E2-5F84-4449-86D6-FF8368FB9340}"/>
    <hyperlink ref="Z157" r:id="rId24" xr:uid="{3A3991D3-7D00-40E5-99E7-FAE2FF9A8B48}"/>
    <hyperlink ref="Z156" r:id="rId25" xr:uid="{B335B1FB-246B-47DE-80A9-E734F90B28F0}"/>
    <hyperlink ref="Z187" r:id="rId26" xr:uid="{790CAFDE-57CB-4A11-A9AD-DD44D219EDF5}"/>
    <hyperlink ref="Z180" r:id="rId27" xr:uid="{AD26A96F-ED2C-416D-808E-1349329ED32B}"/>
    <hyperlink ref="Z183" r:id="rId28" xr:uid="{F0B8EC65-B454-487D-8C02-960F101D4BEA}"/>
    <hyperlink ref="Z181" r:id="rId29" xr:uid="{2134E633-0C3A-4F0D-AA80-64337E83DEBF}"/>
    <hyperlink ref="Z152" r:id="rId30" xr:uid="{1EE2834F-E466-4786-A694-6AB273756BB7}"/>
    <hyperlink ref="Z65" r:id="rId31" xr:uid="{328ED3F6-54B7-48E2-9A8D-AAD9A4F25211}"/>
    <hyperlink ref="Z160" r:id="rId32" xr:uid="{CCFA3686-C8B2-49A2-9AD6-9D0AD9F213A4}"/>
    <hyperlink ref="Z89" r:id="rId33" xr:uid="{E381FB99-6CC0-43CC-B71B-6BB5BE4DA215}"/>
    <hyperlink ref="Z159" r:id="rId34" xr:uid="{2792F448-B315-49E4-B9B7-84E166A55D05}"/>
    <hyperlink ref="Z94" r:id="rId35" xr:uid="{F63B5877-2E1A-4725-913E-5D82292FCA13}"/>
    <hyperlink ref="Z126" r:id="rId36" xr:uid="{F90641F7-55E1-4BE6-8219-DE3C659560B4}"/>
    <hyperlink ref="Z83" r:id="rId37" xr:uid="{5DC52517-DFB6-4B80-851A-A0466A7DB239}"/>
    <hyperlink ref="Z99" r:id="rId38" xr:uid="{068FCA3F-9D77-4405-83A4-D23F65F28620}"/>
    <hyperlink ref="Z75" r:id="rId39" xr:uid="{DB8F0A12-1AFB-4BD3-9518-AE2D56D735E2}"/>
    <hyperlink ref="Z48" r:id="rId40" xr:uid="{1613B150-F0FA-4358-BD5E-3DEA793BA4B1}"/>
    <hyperlink ref="Z62" r:id="rId41" xr:uid="{F67D6D43-EC8A-4552-B20B-87DCB8DC3DBE}"/>
    <hyperlink ref="Z64" r:id="rId42" xr:uid="{C70D702F-3B12-4C89-87CA-402721363DDB}"/>
    <hyperlink ref="Z55" r:id="rId43" xr:uid="{E9DCA8EC-1BEF-406D-85CC-A8E1BCF42F28}"/>
    <hyperlink ref="Z57" r:id="rId44" xr:uid="{B9387AF8-C725-442B-AEEC-3C037571AF1F}"/>
    <hyperlink ref="Z51" r:id="rId45" xr:uid="{66E016B4-93F5-47A0-AFAD-83216D5A08F8}"/>
    <hyperlink ref="Z56" r:id="rId46" xr:uid="{BFB9F99C-B16D-4281-ADBD-989BD781FF13}"/>
    <hyperlink ref="Z47" r:id="rId47" xr:uid="{02A7EE77-5761-45F8-BBF5-5A3F7E6E8F40}"/>
    <hyperlink ref="Z98" r:id="rId48" xr:uid="{A94B22EA-64D5-4A09-BBAD-1B9EB3FBC861}"/>
    <hyperlink ref="Z52" r:id="rId49" xr:uid="{04856269-C9B8-42DD-9981-FEC17896B161}"/>
    <hyperlink ref="Z50" r:id="rId50" xr:uid="{4E6C1696-9E34-46C0-B282-166C295FB26E}"/>
    <hyperlink ref="Z53" r:id="rId51" xr:uid="{29B4F0E8-7D8F-4991-873C-24B853F39275}"/>
    <hyperlink ref="Z49" r:id="rId52" xr:uid="{93499C47-24DD-4886-958D-61E8C004AEEA}"/>
    <hyperlink ref="Z61" r:id="rId53" xr:uid="{2BF7A1BF-BC86-4459-B22F-4C8C6E5A5274}"/>
    <hyperlink ref="Z59" r:id="rId54" xr:uid="{DDE221B2-CBC8-471D-BFC4-87722D21542E}"/>
    <hyperlink ref="Z131" r:id="rId55" xr:uid="{95077C39-E70D-43CA-B601-1FB861A611AE}"/>
    <hyperlink ref="Z82" r:id="rId56" xr:uid="{7806B6D7-32E3-4CDD-83B7-6C17BB449527}"/>
    <hyperlink ref="Z175" r:id="rId57" xr:uid="{CA500305-A217-445E-B952-312551EF69FB}"/>
    <hyperlink ref="Z71" r:id="rId58" xr:uid="{51547C25-240B-4275-8FFD-B15919868851}"/>
    <hyperlink ref="Z155" r:id="rId59" xr:uid="{F7274A52-4CA6-4A09-BCED-92C4644F5DAE}"/>
    <hyperlink ref="Z153" r:id="rId60" xr:uid="{4DDDD83F-39A0-4EE4-8886-ADBA35B272B0}"/>
    <hyperlink ref="Z96" r:id="rId61" xr:uid="{7E90B947-1DFD-4FF2-A810-289C36BB22BF}"/>
    <hyperlink ref="Z67" r:id="rId62" xr:uid="{BB6BDBC0-650B-4B34-82B7-4496FF7F74A2}"/>
    <hyperlink ref="Z84" r:id="rId63" xr:uid="{63157EA2-3EBC-432C-98C6-79E1A78D79BA}"/>
    <hyperlink ref="Z143" r:id="rId64" xr:uid="{5FD586E9-E24C-4B31-95B3-9DAF930756E2}"/>
    <hyperlink ref="Z80" r:id="rId65" xr:uid="{EE28E6FD-B212-4581-BF7B-73482BEC7110}"/>
    <hyperlink ref="Z93" r:id="rId66" xr:uid="{C2920CB1-FB99-485C-B9EA-E469679495E6}"/>
    <hyperlink ref="Z150" r:id="rId67" xr:uid="{64CC9F06-443E-4FBF-B2FF-062C11146204}"/>
    <hyperlink ref="Z142" r:id="rId68" xr:uid="{89F175F6-06AE-4DE4-9C71-AC5D98C6F487}"/>
    <hyperlink ref="Z138" r:id="rId69" xr:uid="{0CE078B3-C51D-456D-84F9-B963E55DDB3C}"/>
    <hyperlink ref="Z76" r:id="rId70" xr:uid="{BC3CCFD7-FA54-46A6-A05C-8A52C4F9EC8E}"/>
    <hyperlink ref="Z116" r:id="rId71" xr:uid="{184D56CB-2508-4C36-8BE8-C0586C50EA9B}"/>
    <hyperlink ref="Z38" r:id="rId72" xr:uid="{23AD739A-5DC6-422B-9EBB-98F8B3448E9E}"/>
    <hyperlink ref="AC75" r:id="rId73" xr:uid="{F5E46B9E-85DD-49C3-8F36-08F25DE3C29E}"/>
    <hyperlink ref="AC12" r:id="rId74" xr:uid="{06764F6D-1B74-402B-BD68-2ECEE84E1A2D}"/>
    <hyperlink ref="AC41" r:id="rId75" xr:uid="{C88CEF6A-2FDB-4ED4-8A16-FC4CA3D8FE5F}"/>
    <hyperlink ref="AC88" r:id="rId76" xr:uid="{8F0C7753-283D-43EF-B5D4-3A6E88DE12BF}"/>
    <hyperlink ref="AC45" r:id="rId77" xr:uid="{F33499A1-CEAF-4A34-B81C-0893ECCD37EF}"/>
    <hyperlink ref="AC17" r:id="rId78" xr:uid="{BFFEF656-EFCE-438F-8248-E3306A233214}"/>
    <hyperlink ref="AC30" r:id="rId79" xr:uid="{D557BC30-3257-422E-A637-D87A874AA8AF}"/>
    <hyperlink ref="AC25" r:id="rId80" xr:uid="{3632F6F3-8775-41C2-911C-57C3587910DD}"/>
    <hyperlink ref="AC18" r:id="rId81" xr:uid="{115DB970-F120-4E33-A4AC-FEE7A2D20CBB}"/>
    <hyperlink ref="AC24" r:id="rId82" xr:uid="{E76A8A98-16CB-412A-BF3E-5B941CA64E4D}"/>
    <hyperlink ref="AC19" r:id="rId83" xr:uid="{15BFCF86-F1A4-4A19-BC7C-110A9672C103}"/>
    <hyperlink ref="AC23" r:id="rId84" xr:uid="{85BAC7D5-ABA0-436A-9CD5-FDCA1280FE55}"/>
    <hyperlink ref="AC60" r:id="rId85" xr:uid="{DB2EF549-9A18-4639-A6CF-8DACA8676F55}"/>
    <hyperlink ref="AC63" r:id="rId86" xr:uid="{C879578E-0494-4478-A2EB-F3EEE89F1A1A}"/>
    <hyperlink ref="AC8" r:id="rId87" xr:uid="{76274823-C756-4C1D-8B22-1185622C0E33}"/>
    <hyperlink ref="AC9" r:id="rId88" xr:uid="{AC884E05-234C-4F7F-9F2B-24B147F2FC61}"/>
    <hyperlink ref="AC185:AC186" r:id="rId89" display="http://www.cegaipslp.org.mx/HV2021Tres.nsf/nombre_de_la_vista/553196479B14BD04862587D90079B1AB/$File/NOTA.+NO+SE+HA+GENERADO+LA+INFORMACION+EN+VIRTUD+DE+QUE+SE+ENCUENTRA+EN+LA+RECABACION+Y+DIGITALIZACION+DE+LA+MISMA.pdf" xr:uid="{7BA9BDC7-CF8B-49BF-9346-24F11AE543CF}"/>
    <hyperlink ref="AC116" r:id="rId90" xr:uid="{3E961778-98AA-46B3-9126-72798E707775}"/>
    <hyperlink ref="AC100" r:id="rId91" xr:uid="{E8725008-8AC5-4A7F-B2F7-5D8F3B956DA0}"/>
    <hyperlink ref="AC14" r:id="rId92" xr:uid="{BA8236D8-91F9-45E9-8267-03E25B461C2D}"/>
    <hyperlink ref="AC16" r:id="rId93" xr:uid="{84F653CC-3F22-4405-8E06-4A419697E377}"/>
    <hyperlink ref="AC20" r:id="rId94" xr:uid="{C6E61A9A-EE69-41E2-B493-E191A5040114}"/>
    <hyperlink ref="AC26" r:id="rId95" xr:uid="{F4C06722-1D04-4BE6-8F76-8D9A8F6C6A43}"/>
    <hyperlink ref="AC36" r:id="rId96" xr:uid="{CBEDED78-556C-490E-A2BB-969B68C9AA16}"/>
    <hyperlink ref="AC90" r:id="rId97" xr:uid="{94D97049-2B72-4427-AA02-3D7377A9DE3E}"/>
    <hyperlink ref="AC158" r:id="rId98" xr:uid="{7ECEBB47-0E0D-4595-957D-C4625883DAF8}"/>
    <hyperlink ref="AC125" r:id="rId99" xr:uid="{B0F7A4C4-1900-4B81-8E6B-F2395FFB45D5}"/>
    <hyperlink ref="AC140" r:id="rId100" xr:uid="{A0AA4147-43A6-41CB-BB44-C34AD5027D22}"/>
    <hyperlink ref="AC143" r:id="rId101" xr:uid="{0EDF993F-AFF5-4774-96C5-E7D996D3DBEB}"/>
    <hyperlink ref="AC172" r:id="rId102" xr:uid="{4BF5A18F-4B1B-497D-BA50-A6C38372ED55}"/>
    <hyperlink ref="AC89" r:id="rId103" xr:uid="{8872700F-782E-4227-8F42-4F42D60784E0}"/>
    <hyperlink ref="AC187" r:id="rId104" xr:uid="{B12E398F-C698-4E75-9901-F61633B7EE39}"/>
    <hyperlink ref="AC149" r:id="rId105" xr:uid="{4EB711BC-6999-41D1-8329-1E37AE582A92}"/>
    <hyperlink ref="AC92" r:id="rId106" xr:uid="{0EA35A60-D3A1-43B8-ADB0-2A983A3ABF4E}"/>
    <hyperlink ref="AC118" r:id="rId107" xr:uid="{CFD8C662-A4B3-4AED-99E7-2AE4D167AB15}"/>
    <hyperlink ref="AC44" r:id="rId108" xr:uid="{86D8AE73-4FCC-4935-ADB2-BCB5861336A7}"/>
    <hyperlink ref="AC37" r:id="rId109" xr:uid="{2BCF1034-71B0-46BD-965B-0026BECB4FB6}"/>
    <hyperlink ref="AC51" r:id="rId110" xr:uid="{4F778D7E-5D20-46B1-A24D-EFD6FB709A09}"/>
    <hyperlink ref="AC31" r:id="rId111" xr:uid="{73FF92E7-0CBA-43C4-8B5C-A5F19DBF221C}"/>
    <hyperlink ref="AC39" r:id="rId112" xr:uid="{33A268B4-B90A-440D-8B6C-504600C768FB}"/>
    <hyperlink ref="AC7" r:id="rId113" xr:uid="{3E2C7D2F-1646-473D-91C9-C8760000B057}"/>
    <hyperlink ref="AC81" r:id="rId114" xr:uid="{FE1D93D9-082C-480C-ABE9-EECD7D5A38A5}"/>
    <hyperlink ref="AC43" r:id="rId115" xr:uid="{7DCB6EDB-A580-4BF2-B0BC-455417B1FE85}"/>
    <hyperlink ref="AC40" r:id="rId116" xr:uid="{BB80CD11-525D-4647-928E-11802AFD2722}"/>
    <hyperlink ref="AC46" r:id="rId117" xr:uid="{EE3D8957-2C2C-4695-86E9-F0882CC2CFF6}"/>
    <hyperlink ref="AC34" r:id="rId118" xr:uid="{A2C6039C-CBE3-45D2-9A41-7C198E9ACBA3}"/>
    <hyperlink ref="AC35" r:id="rId119" xr:uid="{E286ED2B-0CC7-45E5-93E6-49F4D065A4AE}"/>
    <hyperlink ref="AC42" r:id="rId120" xr:uid="{5615DB8E-C88F-46AB-8836-2F0D3D8AE693}"/>
    <hyperlink ref="AC27" r:id="rId121" xr:uid="{E6F1BD34-3073-4425-8CA0-9AE21285F22C}"/>
    <hyperlink ref="AC29" r:id="rId122" xr:uid="{E6A43C32-0E17-41C3-B9B9-3BFA5CF5C51F}"/>
    <hyperlink ref="AC21" r:id="rId123" xr:uid="{BC6CA651-9F9C-4078-8C4D-03230B4C4B16}"/>
    <hyperlink ref="AC28" r:id="rId124" xr:uid="{65468879-C944-418B-81E7-0845562E7099}"/>
    <hyperlink ref="AC22" r:id="rId125" xr:uid="{BF954F8B-3178-45DF-B26A-8B5FB3C0EAAB}"/>
    <hyperlink ref="AC32" r:id="rId126" xr:uid="{0CF70863-6F2C-4ECB-A41A-4DB749DB5C59}"/>
    <hyperlink ref="AC11" r:id="rId127" xr:uid="{D59D8FCD-D360-436C-A6B8-46CD79502276}"/>
    <hyperlink ref="AC15" r:id="rId128" xr:uid="{4FB5F309-7399-4959-A66F-0EE39A65B9C3}"/>
    <hyperlink ref="AC13" r:id="rId129" xr:uid="{610073CF-4F4A-4B82-B166-E3E97399AAA7}"/>
    <hyperlink ref="AC10" r:id="rId130" xr:uid="{4E1B3E61-D601-440B-8680-73DBC49A7393}"/>
    <hyperlink ref="AC183" r:id="rId131" xr:uid="{369D3633-053D-49FB-A2D8-9320B4A76BEA}"/>
    <hyperlink ref="AC129" r:id="rId132" xr:uid="{D38DD3CC-6CF4-4374-8C4D-66AABF2AA8DA}"/>
    <hyperlink ref="AC128" r:id="rId133" xr:uid="{CBCFB64E-39C5-4537-B5E7-202976937845}"/>
    <hyperlink ref="AC179" r:id="rId134" xr:uid="{6311D101-50A1-4738-818C-B04DB77D1453}"/>
    <hyperlink ref="AC155" r:id="rId135" xr:uid="{A2B20EAB-5E20-4A59-BCEB-80AE026D6457}"/>
    <hyperlink ref="AC186" r:id="rId136" xr:uid="{37663759-E1A1-45FC-B9F5-3EA662905025}"/>
    <hyperlink ref="AC168" r:id="rId137" xr:uid="{3A19B3CD-7587-45D2-9EDA-E459CEB7627B}"/>
    <hyperlink ref="AC145" r:id="rId138" xr:uid="{A0C33A78-99BD-41A5-8325-58F537BA8EAB}"/>
    <hyperlink ref="AC97" r:id="rId139" xr:uid="{DC5BDCA7-2C7D-46F4-AE70-D69F0FE297E5}"/>
    <hyperlink ref="AC182" r:id="rId140" xr:uid="{8AD080CE-49E1-44BF-ADFC-F7EE6EE2C27A}"/>
    <hyperlink ref="AC78" r:id="rId141" xr:uid="{4ACAFD6A-7416-47C0-B2E1-C9AB2E3EC5CA}"/>
    <hyperlink ref="AC124" r:id="rId142" xr:uid="{8383B6A5-9AE8-41BE-82D8-CA1C586C5D0E}"/>
    <hyperlink ref="AC62" r:id="rId143" xr:uid="{E62EB245-CD9C-4CE2-8099-388DB268EC54}"/>
    <hyperlink ref="AC123" r:id="rId144" xr:uid="{49D9F613-5F4D-4556-9E52-F92D47BA6EFE}"/>
    <hyperlink ref="AC122" r:id="rId145" xr:uid="{3A2754EF-3404-4B1C-A7B4-EA1D30026119}"/>
    <hyperlink ref="AC49" r:id="rId146" xr:uid="{E045B54F-EE3D-4158-92E7-42FA6F6B63F0}"/>
    <hyperlink ref="AC157" r:id="rId147" xr:uid="{E02BFBC2-01F5-4760-8E4A-1B8E0E8CE158}"/>
    <hyperlink ref="AC127" r:id="rId148" xr:uid="{B0D1F7FF-7AFA-489D-9248-1F523982984A}"/>
    <hyperlink ref="AC121" r:id="rId149" xr:uid="{5413345C-D557-43B5-B8B2-25E274A7327B}"/>
    <hyperlink ref="AC178" r:id="rId150" xr:uid="{212CD79D-1035-471A-A99C-8C5EF9C701FD}"/>
    <hyperlink ref="AC174" r:id="rId151" xr:uid="{7F60036B-6AAD-42EF-8887-DDAC4AE02940}"/>
    <hyperlink ref="AC156" r:id="rId152" xr:uid="{28B70585-DA4E-4EF2-A7DF-C8ADB855DE51}"/>
    <hyperlink ref="AC135" r:id="rId153" xr:uid="{4AFEB04D-D1D5-45C9-92F7-15B3E6143E76}"/>
    <hyperlink ref="AC119" r:id="rId154" xr:uid="{E0FE6166-CDF5-491D-B6B1-987740993669}"/>
    <hyperlink ref="AC162" r:id="rId155" xr:uid="{A068CAE9-BF88-4BCD-8840-2E86086E1CCD}"/>
    <hyperlink ref="AC99" r:id="rId156" xr:uid="{23F3257B-71A6-43EC-97BD-D1C5D36364D2}"/>
    <hyperlink ref="AC163" r:id="rId157" xr:uid="{AD675820-9991-4A31-85DF-1726F2209747}"/>
    <hyperlink ref="AC76" r:id="rId158" xr:uid="{FD26081B-7B9A-437D-809A-2158AC04C1CF}"/>
    <hyperlink ref="AC176" r:id="rId159" xr:uid="{473BB9DF-EB36-4320-8FF7-2D370995F6F0}"/>
    <hyperlink ref="AC136" r:id="rId160" xr:uid="{5D608E80-7130-4B9F-9127-C1A68B6012E1}"/>
    <hyperlink ref="AC83" r:id="rId161" xr:uid="{9594DA43-6CAD-4778-9E1F-19FD3F97C9D3}"/>
    <hyperlink ref="AC181" r:id="rId162" xr:uid="{ECC6BFE8-8B27-49FD-B0DC-8D13874E21D0}"/>
    <hyperlink ref="AC139" r:id="rId163" xr:uid="{888756F9-9B7E-4038-ADD5-34A3A96F8677}"/>
    <hyperlink ref="AC74" r:id="rId164" xr:uid="{E45BB04E-F718-4D88-B07D-0AB1FA1D7C7C}"/>
    <hyperlink ref="AC73" r:id="rId165" xr:uid="{10A7FF25-F22C-409F-A17A-20DB6D68FE2F}"/>
    <hyperlink ref="AC117" r:id="rId166" xr:uid="{55FE8645-B767-4914-919C-7220F161D1C4}"/>
    <hyperlink ref="AC48" r:id="rId167" xr:uid="{8E02FF0B-2606-467C-BD3C-0ED49EF607C1}"/>
    <hyperlink ref="AC134" r:id="rId168" xr:uid="{FC795C58-830A-41B1-966E-2ACA53082CC2}"/>
    <hyperlink ref="AC173" r:id="rId169" xr:uid="{4640B054-E81D-4F46-ACC0-9358AFF70A19}"/>
    <hyperlink ref="AC115" r:id="rId170" xr:uid="{DB0B52A9-B025-46ED-BEA4-82F47F4FA531}"/>
    <hyperlink ref="AC153" r:id="rId171" xr:uid="{0A6A5B87-7C40-472B-A517-2FE9E139E091}"/>
    <hyperlink ref="AC96" r:id="rId172" xr:uid="{55A93483-E6D5-4EEC-A101-6E60D2928C94}"/>
    <hyperlink ref="AC61" r:id="rId173" xr:uid="{3387CF3C-E90C-476A-8E03-8A73C6251A56}"/>
    <hyperlink ref="AC72" r:id="rId174" xr:uid="{0C99E12D-2E46-42AB-B2E6-247140B38F05}"/>
    <hyperlink ref="AC95" r:id="rId175" xr:uid="{FB5D871C-4223-486F-A01B-ADF193022519}"/>
    <hyperlink ref="AC71" r:id="rId176" xr:uid="{9F59ED9F-73EC-47DB-B65A-0A8A112DA2F0}"/>
    <hyperlink ref="AC58" r:id="rId177" xr:uid="{4D2BFEF6-0519-4989-89F8-06072AFA9742}"/>
    <hyperlink ref="AC57" r:id="rId178" xr:uid="{A2C7D8FF-4478-4615-BA6F-23826209A388}"/>
    <hyperlink ref="AC114" r:id="rId179" xr:uid="{16EDA351-AEB9-4367-85F7-37CA4A596644}"/>
    <hyperlink ref="AC56" r:id="rId180" xr:uid="{46620404-0379-4C28-8134-8A081D452C03}"/>
    <hyperlink ref="AC70" r:id="rId181" xr:uid="{855A6910-3E0F-4B2C-9973-72A47CD5986F}"/>
    <hyperlink ref="AC94" r:id="rId182" xr:uid="{7F86C007-FEE6-453F-8D22-FCC357D775B5}"/>
    <hyperlink ref="AC138" r:id="rId183" xr:uid="{33B36846-BEBA-4CBB-A725-D60FB4E4F6FE}"/>
    <hyperlink ref="AC126" r:id="rId184" xr:uid="{AAE8ECFC-BAFA-493A-9734-A02AB3F75268}"/>
    <hyperlink ref="AC113" r:id="rId185" xr:uid="{6C1DB622-8540-4861-A91E-24D957854431}"/>
    <hyperlink ref="AC55" r:id="rId186" xr:uid="{01208C85-CC25-467A-9DCF-491AB988BD8D}"/>
    <hyperlink ref="AC47" r:id="rId187" xr:uid="{BF5798D4-C9CD-4824-B0E1-552AFC4F25FC}"/>
    <hyperlink ref="AC93" r:id="rId188" xr:uid="{65B6F323-D298-4775-9CAF-84C49C9C02D7}"/>
    <hyperlink ref="AC112" r:id="rId189" xr:uid="{1B316EDD-F7C5-43F8-815A-AEB0887821CB}"/>
    <hyperlink ref="AC64" r:id="rId190" xr:uid="{68700522-F841-4E10-9805-3B48D0794301}"/>
    <hyperlink ref="AC98" r:id="rId191" xr:uid="{F8BB92EA-6722-4395-BBFB-34B7AD7158FD}"/>
    <hyperlink ref="AC69" r:id="rId192" xr:uid="{410C9BC4-42A0-4D2F-8E6F-17A486D46677}"/>
    <hyperlink ref="AC164" r:id="rId193" xr:uid="{A334DD14-A88A-4BA2-998D-1732C33E3578}"/>
    <hyperlink ref="AC111" r:id="rId194" xr:uid="{1A799DBF-2E71-4433-83EF-9A4ED78B7AFC}"/>
    <hyperlink ref="AC160" r:id="rId195" xr:uid="{A8AA0A7F-A6E2-463A-B240-BADC0C8C7D9A}"/>
    <hyperlink ref="AC109" r:id="rId196" xr:uid="{82A4EF2C-0017-4E5F-8438-314A20F97ECB}"/>
    <hyperlink ref="AC175" r:id="rId197" xr:uid="{2E70858B-6A26-4A6B-9A8E-6E11E2A24784}"/>
    <hyperlink ref="AC54" r:id="rId198" xr:uid="{41E40DFC-35CE-409F-B2D8-4A669087DEF9}"/>
    <hyperlink ref="AC152" r:id="rId199" xr:uid="{F7C48FCC-FA40-4910-BABB-648AFC5BFD98}"/>
    <hyperlink ref="AC169" r:id="rId200" xr:uid="{1318D192-A570-4300-9B64-FF7D6629C01C}"/>
    <hyperlink ref="AC171" r:id="rId201" xr:uid="{9F0E6903-D284-4E05-9B58-ACF473EA3B76}"/>
    <hyperlink ref="AC146" r:id="rId202" xr:uid="{E46AC45C-5C80-4523-AE3E-6DDB46565642}"/>
    <hyperlink ref="AC154" r:id="rId203" xr:uid="{B40AE683-56DE-45BA-857A-FB46FEDD2685}"/>
    <hyperlink ref="AC144" r:id="rId204" xr:uid="{48DF75D6-66AD-47D5-869E-A2874C357AD2}"/>
    <hyperlink ref="AC137" r:id="rId205" xr:uid="{8B005CF6-CBC1-4822-9A9E-155D24E79AA0}"/>
    <hyperlink ref="AC53" r:id="rId206" xr:uid="{BA431E57-A777-4739-8470-4F723BD87454}"/>
    <hyperlink ref="AC91" r:id="rId207" xr:uid="{1FE499D7-13DF-4207-B479-73F209DC9765}"/>
    <hyperlink ref="AC108" r:id="rId208" xr:uid="{55B38F3F-3ABF-4A00-8979-6836F6E62978}"/>
    <hyperlink ref="AC180" r:id="rId209" xr:uid="{3844A25E-3FB6-40CE-861E-A6F903F807FE}"/>
    <hyperlink ref="AC107" r:id="rId210" xr:uid="{7ED00BB9-B7D3-4200-BBC0-A0755735C2DE}"/>
    <hyperlink ref="AC86" r:id="rId211" xr:uid="{296B0E4A-8F2E-4686-ADD3-91A7CB44362E}"/>
    <hyperlink ref="AC85" r:id="rId212" xr:uid="{D306E9CF-9250-4E13-8AE5-2D16F94CDECD}"/>
    <hyperlink ref="AC185" r:id="rId213" xr:uid="{0E1B93E8-1106-4DF5-A490-D531AFDAFC9E}"/>
    <hyperlink ref="AC80" r:id="rId214" xr:uid="{DBD83FB4-29B9-4214-93EC-9F61DC16C365}"/>
    <hyperlink ref="AC82" r:id="rId215" xr:uid="{CCE40E43-6E84-446D-B522-6640C647E7F1}"/>
    <hyperlink ref="AC106" r:id="rId216" xr:uid="{98D083C5-E3D4-4707-8172-BF3BC2A0AC8E}"/>
    <hyperlink ref="AC105" r:id="rId217" xr:uid="{3421DB39-37D3-4170-98AC-04CE36C38ED6}"/>
    <hyperlink ref="AC184" r:id="rId218" xr:uid="{3638BF0B-DA37-414C-93F9-F17912FB0BD8}"/>
    <hyperlink ref="AC104" r:id="rId219" xr:uid="{22538D57-5B8A-4332-AAAB-9C8B7E514CE4}"/>
    <hyperlink ref="AC68" r:id="rId220" xr:uid="{92416C7F-FA70-4E5E-87D2-2AB69D31B56A}"/>
    <hyperlink ref="AC166" r:id="rId221" xr:uid="{4FB09639-F5B4-4F7F-9B51-B68A61F98CC5}"/>
    <hyperlink ref="AC103" r:id="rId222" xr:uid="{A4473970-6361-49F7-9551-BB89278E22FA}"/>
    <hyperlink ref="AC170" r:id="rId223" xr:uid="{21103BCD-C0DF-47F0-8F04-9917D1FB82C5}"/>
    <hyperlink ref="AC177" r:id="rId224" xr:uid="{F8628894-C136-486F-AB45-91C3B15727B7}"/>
    <hyperlink ref="AC131" r:id="rId225" xr:uid="{7DECDDE5-ED2F-4E15-B812-C20077DB3B58}"/>
    <hyperlink ref="AC67" r:id="rId226" xr:uid="{21A64D29-7292-45B4-BF87-91919A28A100}"/>
    <hyperlink ref="AC102" r:id="rId227" xr:uid="{8B548698-FB40-4C60-9619-AAD9C5930112}"/>
    <hyperlink ref="AC142" r:id="rId228" xr:uid="{20894277-5E66-42CB-A7FA-4E26AA383B89}"/>
    <hyperlink ref="AC79" r:id="rId229" xr:uid="{41E3828E-D3CA-4BED-AF52-9E494808BC0C}"/>
    <hyperlink ref="AC130" r:id="rId230" xr:uid="{4DA8D569-8A31-48BB-8324-B828D7E63C50}"/>
    <hyperlink ref="AC84" r:id="rId231" xr:uid="{720A706C-3941-4830-900E-A4D28CFFEB80}"/>
    <hyperlink ref="AC52" r:id="rId232" xr:uid="{DBCE20DD-C29D-410E-B948-CCB5D45493B5}"/>
    <hyperlink ref="AC151" r:id="rId233" xr:uid="{D4173A2A-23C1-4520-B35F-145510CB1665}"/>
    <hyperlink ref="AC150" r:id="rId234" xr:uid="{2B51624C-3DFD-42E2-8077-0F726CCA973C}"/>
    <hyperlink ref="AC50" r:id="rId235" xr:uid="{8944F1BD-0D60-413F-A35C-C75459EA797A}"/>
    <hyperlink ref="AC148" r:id="rId236" xr:uid="{02AA4B51-BB3D-408F-8820-4A0CAE5625D5}"/>
    <hyperlink ref="AC159" r:id="rId237" xr:uid="{661816A6-7DEC-400B-99DF-B2756AD95BE7}"/>
    <hyperlink ref="AC87" r:id="rId238" xr:uid="{8800D2AF-194F-4286-8F5C-F1C1947D452F}"/>
    <hyperlink ref="AC101" r:id="rId239" xr:uid="{18A70F6D-C66F-44CC-B78C-729BF2EAC67E}"/>
    <hyperlink ref="AC165" r:id="rId240" xr:uid="{E817B26A-B71C-4A8A-AFE3-8EF4EB0DCACA}"/>
    <hyperlink ref="AC66" r:id="rId241" xr:uid="{65CC37A4-36B8-4B68-93FC-C3E42288B193}"/>
    <hyperlink ref="AC147" r:id="rId242" xr:uid="{93C2FE4E-82EC-4206-8DC3-856E43B4534E}"/>
    <hyperlink ref="AC65" r:id="rId243" xr:uid="{D5625B0A-0E08-4494-ACD6-9D74F16A51FE}"/>
    <hyperlink ref="AC59" r:id="rId244" xr:uid="{80E60B61-B686-4B2C-8A7C-53CD62865189}"/>
    <hyperlink ref="AC120" r:id="rId245" xr:uid="{728A897C-9095-41C0-A6B9-AD5A67DADC53}"/>
    <hyperlink ref="AC133" r:id="rId246" xr:uid="{BDCABC81-EEE8-4A79-890B-C571BE3440F0}"/>
    <hyperlink ref="AC132" r:id="rId247" xr:uid="{417A1C4B-BA9C-478C-A666-BFCC108353DD}"/>
    <hyperlink ref="AC141" r:id="rId248" xr:uid="{134BE194-D922-47D6-96F4-C187887964DC}"/>
    <hyperlink ref="AC161" r:id="rId249" xr:uid="{3369A3CE-0C7C-44E3-8494-14E9BD509A72}"/>
    <hyperlink ref="AC38" r:id="rId250" xr:uid="{C64F80DA-856B-4CA6-A349-23A473623B84}"/>
    <hyperlink ref="AB64" r:id="rId251" xr:uid="{B0256706-382D-487C-A05F-5D4C85574E36}"/>
    <hyperlink ref="AB75" r:id="rId252" xr:uid="{54836D19-F7A4-415A-A5FB-CDBA1390A105}"/>
    <hyperlink ref="AB58" r:id="rId253" xr:uid="{AC741624-79E6-448A-A5A3-16CB66508EAA}"/>
    <hyperlink ref="AA62" r:id="rId254" xr:uid="{459EA02D-0BA2-49F2-ACAF-A269C2FF0A7A}"/>
    <hyperlink ref="AA39" r:id="rId255" xr:uid="{57B2CCD6-8A9E-43B5-921B-9A3E5CE49BAF}"/>
    <hyperlink ref="AA35" r:id="rId256" xr:uid="{B36CCF85-452A-4540-BCFC-0E8D7F524D3B}"/>
    <hyperlink ref="AA40" r:id="rId257" xr:uid="{EFB63923-C5D8-416F-9F41-DDFAC98237A7}"/>
    <hyperlink ref="AA81" r:id="rId258" xr:uid="{DC2A384F-0ADC-4C25-B831-9A39A6746103}"/>
    <hyperlink ref="AA88" r:id="rId259" xr:uid="{E0C9BEB2-D864-42AD-9FB0-12C7B2F0F54A}"/>
    <hyperlink ref="AA45" r:id="rId260" xr:uid="{64EC3D34-171F-4679-83CF-220066E562E2}"/>
    <hyperlink ref="AB41" r:id="rId261" xr:uid="{89D5E028-0212-44D2-9BFD-F4E9CE04FD8C}"/>
    <hyperlink ref="AA41" r:id="rId262" xr:uid="{7461C337-E475-4499-990E-5607FEAF3FBE}"/>
    <hyperlink ref="AA43" r:id="rId263" xr:uid="{2607D370-D0D7-459F-958D-BF5287655C5A}"/>
    <hyperlink ref="AA37" r:id="rId264" xr:uid="{68E697D8-769A-4668-8488-BA701630C8F1}"/>
    <hyperlink ref="AA36" r:id="rId265" xr:uid="{5B841D50-09AE-4768-A128-C0E8A59F45CF}"/>
    <hyperlink ref="AA34" r:id="rId266" xr:uid="{E3437255-82D6-47C8-9C64-AC6A1F6B0636}"/>
    <hyperlink ref="AB34" r:id="rId267" xr:uid="{DCDEEC20-6D24-4167-8FC2-92551012D450}"/>
    <hyperlink ref="AB42" r:id="rId268" xr:uid="{CB552381-8E94-4EA3-8839-FA0AAAEAB754}"/>
    <hyperlink ref="AB35" r:id="rId269" xr:uid="{8877FC69-4D63-4FB2-B5A5-994E9CFE7CC4}"/>
    <hyperlink ref="AB30" r:id="rId270" xr:uid="{83E9EBC9-1630-450E-B302-986B14DBF6BD}"/>
    <hyperlink ref="AA22" r:id="rId271" xr:uid="{DEE4C549-1C71-4994-AA93-17277B99295B}"/>
    <hyperlink ref="AA27" r:id="rId272" xr:uid="{0C9DDA31-5EA8-4B75-863F-7B2CB339B271}"/>
    <hyperlink ref="AA20" r:id="rId273" xr:uid="{29A044EA-3944-4093-B706-DE1ECC26812C}"/>
    <hyperlink ref="AA21" r:id="rId274" xr:uid="{3D42FCE6-38C3-49E3-A524-6A4622A1502D}"/>
    <hyperlink ref="AB25" r:id="rId275" xr:uid="{48928578-3302-4D9D-A97A-D4FC68D2CBE1}"/>
    <hyperlink ref="AA25" r:id="rId276" xr:uid="{B2FEC241-8CFD-4229-8396-78CE28710627}"/>
    <hyperlink ref="AA31" r:id="rId277" xr:uid="{AAB6CF51-FFC2-473D-AD17-3296CFFA2898}"/>
    <hyperlink ref="AA16" r:id="rId278" xr:uid="{058B179A-BBE3-42F2-930E-CFEA3072FAF4}"/>
    <hyperlink ref="AA14" r:id="rId279" xr:uid="{DE1E9433-007E-4D4D-8641-D8A31FA33AA8}"/>
    <hyperlink ref="AA15" r:id="rId280" xr:uid="{1F6E040C-43ED-4EC9-9679-56D4DC510A68}"/>
    <hyperlink ref="AA8" r:id="rId281" xr:uid="{656198D0-2A7F-49EC-97AC-985B44A757AE}"/>
    <hyperlink ref="AA9" r:id="rId282" xr:uid="{6FFEC7E8-935E-43E7-A2C8-F1704B6261EC}"/>
    <hyperlink ref="AA30" r:id="rId283" xr:uid="{54149866-43DE-43C2-A66C-20D6438B8A68}"/>
    <hyperlink ref="AB24" r:id="rId284" xr:uid="{B380CE0A-8D66-4571-9411-C616ACB8F8D0}"/>
    <hyperlink ref="AA13" r:id="rId285" xr:uid="{6DB3CF02-BCF1-4E87-B9C6-2DFF0FFF34F6}"/>
    <hyperlink ref="AA10" r:id="rId286" xr:uid="{BECD9293-8733-4D57-AFE1-E169A9DD91A0}"/>
    <hyperlink ref="AA17" r:id="rId287" xr:uid="{78C18C2F-4E7C-45B5-94FA-4551A32BFA1E}"/>
    <hyperlink ref="AA28" r:id="rId288" xr:uid="{55BC01E0-955F-45CC-AFB7-4576B381EA05}"/>
    <hyperlink ref="AA24" r:id="rId289" xr:uid="{A8BE93C7-CFE5-40DE-8B11-3DFF5C5098BF}"/>
    <hyperlink ref="AA23" r:id="rId290" xr:uid="{D8EDFE93-1541-4BC3-B3E7-807601C3EECA}"/>
    <hyperlink ref="AA52" r:id="rId291" xr:uid="{B2B934CB-3A25-4D3F-92C4-E369F3EF0C2F}"/>
    <hyperlink ref="AA135" r:id="rId292" xr:uid="{3F8E96C0-7092-4652-B530-38A60669B3CD}"/>
    <hyperlink ref="AB135" r:id="rId293" xr:uid="{11E8DA99-D7C5-4660-9F12-9EE7667EB4C8}"/>
    <hyperlink ref="AA60" r:id="rId294" xr:uid="{63872F9B-E068-415E-A6D5-C0A57479A724}"/>
    <hyperlink ref="AB60" r:id="rId295" xr:uid="{FC36BDDC-7D33-481A-A585-8BA4414C5173}"/>
    <hyperlink ref="AB63" r:id="rId296" xr:uid="{EF64C20D-D4E5-4419-B1EA-37543A1602C9}"/>
    <hyperlink ref="AA63" r:id="rId297" xr:uid="{02B18202-D863-405D-A634-92ADE4809637}"/>
    <hyperlink ref="AA169" r:id="rId298" xr:uid="{D08597C6-A6E2-4B7E-A956-7EA7CA5C43A6}"/>
    <hyperlink ref="AA46" r:id="rId299" xr:uid="{71A72064-390F-4B6B-B62D-251915B97BB2}"/>
    <hyperlink ref="AA42" r:id="rId300" xr:uid="{396FB71F-20E8-4411-B43E-38174D0887A6}"/>
    <hyperlink ref="AA44" r:id="rId301" xr:uid="{46BDC64A-4D7D-449F-B4CC-6B1138004CCF}"/>
    <hyperlink ref="AB53" r:id="rId302" xr:uid="{D2C6E192-1012-445C-B71B-92E6E5F83703}"/>
    <hyperlink ref="AA53" r:id="rId303" xr:uid="{9DD08BD2-63D6-4BCD-8B66-42FEFEF49081}"/>
    <hyperlink ref="AA50" r:id="rId304" xr:uid="{590C6E1A-A6DB-4707-8F92-636331238BA6}"/>
    <hyperlink ref="AA84" r:id="rId305" xr:uid="{AD44120A-94FB-4648-B290-5E3DAAEB71AD}"/>
    <hyperlink ref="AA26" r:id="rId306" xr:uid="{63B4C79E-B201-4BE3-8262-13E43DEC2DB1}"/>
    <hyperlink ref="AA29" r:id="rId307" xr:uid="{D353A3A6-F214-4A4B-B147-6997F3928C54}"/>
    <hyperlink ref="AB8" r:id="rId308" xr:uid="{580C5583-F86D-4E36-9BC0-174A7DC5E132}"/>
    <hyperlink ref="AB32" r:id="rId309" xr:uid="{D2E35B79-B107-4F6A-BDCF-320F38E6B5C5}"/>
    <hyperlink ref="AB88" r:id="rId310" xr:uid="{FFE9E4B6-96AC-40BA-AE7C-28D4336B58F9}"/>
    <hyperlink ref="AA179" r:id="rId311" xr:uid="{87675BD0-71F8-4AE4-AA31-7C2D9F73E641}"/>
    <hyperlink ref="AA140" r:id="rId312" xr:uid="{C3DCF62A-F71D-48A0-932B-44AA0B5AE0B0}"/>
    <hyperlink ref="AA77" r:id="rId313" xr:uid="{EF12F8C2-51E7-4455-A1CD-FB9DC3C5447A}"/>
    <hyperlink ref="AA174" r:id="rId314" xr:uid="{140BE740-D976-4878-BC95-34C704320BB1}"/>
    <hyperlink ref="AA119" r:id="rId315" xr:uid="{49CA46A3-3545-46FD-845F-B70C714D9985}"/>
    <hyperlink ref="AA167" r:id="rId316" xr:uid="{FC696A1D-268A-40BF-8889-61F1CEF6FFAF}"/>
    <hyperlink ref="AA116" r:id="rId317" xr:uid="{1412C2CA-4D3D-4DE6-ADF7-20318CCD126D}"/>
    <hyperlink ref="AA89" r:id="rId318" xr:uid="{0E729545-DD13-44D3-B47A-B85A7BAEBEAD}"/>
    <hyperlink ref="AA143" r:id="rId319" xr:uid="{D8538698-BDD3-4FEE-AB93-D5605EEC244A}"/>
    <hyperlink ref="AA170" r:id="rId320" xr:uid="{B1C292F8-F069-4A21-B61D-1BB664FDF060}"/>
    <hyperlink ref="AA149" r:id="rId321" xr:uid="{B38BE749-635B-4562-A0C4-932D0E4B90D7}"/>
    <hyperlink ref="AA159" r:id="rId322" xr:uid="{E21D7136-735D-4AE3-A63B-6601D7E2CFBD}"/>
    <hyperlink ref="AA165" r:id="rId323" xr:uid="{5B66B43C-6415-403C-8DAA-A181475D1093}"/>
    <hyperlink ref="AA100" r:id="rId324" xr:uid="{951A5D4C-72D1-4831-B6DF-E3542B6E99B7}"/>
    <hyperlink ref="AA147" r:id="rId325" xr:uid="{A4451DCD-D2F6-4441-8A63-A1082FF69B52}"/>
    <hyperlink ref="AB33" r:id="rId326" xr:uid="{8BD21F6F-80A7-446B-BB24-2A006678DF21}"/>
    <hyperlink ref="AA7" r:id="rId327" xr:uid="{AB886BD7-DA27-48D9-B3E7-776FB27BE9F9}"/>
    <hyperlink ref="AB14" r:id="rId328" xr:uid="{88D79244-493B-4222-9EBE-720311DC9B59}"/>
    <hyperlink ref="AB16" r:id="rId329" xr:uid="{EB0302C4-D801-4DE2-977C-821988E402CA}"/>
    <hyperlink ref="AA33" r:id="rId330" xr:uid="{CD241A54-5241-4F90-AFB5-DAC3E421BC91}"/>
    <hyperlink ref="AB20" r:id="rId331" xr:uid="{DB0444E5-C36F-476A-97F9-3AD22301C4D5}"/>
    <hyperlink ref="AB36" r:id="rId332" xr:uid="{77C848AC-402A-49B2-A8B1-CAD03F8901DF}"/>
    <hyperlink ref="AA158" r:id="rId333" xr:uid="{5DF1823D-6219-472F-AA86-290C6F45CA54}"/>
    <hyperlink ref="AA141" r:id="rId334" xr:uid="{A326CC99-6754-4690-9E2E-8A6BE335002B}"/>
    <hyperlink ref="AA110" r:id="rId335" xr:uid="{3D4EE085-E24A-4B85-95BB-36B19AEF6F3E}"/>
    <hyperlink ref="AA145" r:id="rId336" xr:uid="{40502B8A-0392-464E-8D6F-A0D8C48DB90B}"/>
    <hyperlink ref="AA173" r:id="rId337" xr:uid="{734ED064-DE80-4585-B64C-AD887F6825CD}"/>
    <hyperlink ref="AA168" r:id="rId338" xr:uid="{FE9C089F-D0FA-4673-B632-61799D7EB8E4}"/>
    <hyperlink ref="AA125" r:id="rId339" xr:uid="{8304C019-6E45-4B72-80EE-A4D772865954}"/>
    <hyperlink ref="AA130" r:id="rId340" xr:uid="{D113A174-4092-477E-9EE1-D9CAF4F6C876}"/>
    <hyperlink ref="AA121" r:id="rId341" xr:uid="{2682C09A-3632-404F-8959-B106A500B63F}"/>
    <hyperlink ref="AA69" r:id="rId342" xr:uid="{9F343CC6-E6BE-4592-BBBB-E83B97158996}"/>
    <hyperlink ref="AA171" r:id="rId343" xr:uid="{B8F0BC72-5CE7-4556-8956-D3F51A000A7D}"/>
    <hyperlink ref="AA90" r:id="rId344" xr:uid="{33F47966-BB45-48C8-8A29-6E6BBC0780D8}"/>
    <hyperlink ref="AA132" r:id="rId345" xr:uid="{754B1638-B132-4989-ACDD-6F79A90A4AE1}"/>
    <hyperlink ref="AA80" r:id="rId346" xr:uid="{C3B77559-FFD7-4D6E-B22A-164EEF85BE8C}"/>
    <hyperlink ref="AB116" r:id="rId347" xr:uid="{B2D648D3-725A-47D3-AC97-A6FE78560D9D}"/>
    <hyperlink ref="AB110" r:id="rId348" xr:uid="{1F782DD7-4D3A-4EB7-8611-FFF603312088}"/>
    <hyperlink ref="AB143" r:id="rId349" xr:uid="{E9014674-AE75-4D77-8C1A-C5AF4C7AB36B}"/>
    <hyperlink ref="AA172" r:id="rId350" xr:uid="{7552C6E1-C4DC-4954-9388-1FB3C9F9F411}"/>
    <hyperlink ref="AB172" r:id="rId351" xr:uid="{94D15CDC-7603-49D4-877C-0A18D303B1AA}"/>
    <hyperlink ref="AB89" r:id="rId352" xr:uid="{AFCA10D6-B902-4E16-9027-ED7B251576DE}"/>
    <hyperlink ref="AA187" r:id="rId353" xr:uid="{12BB09D3-E049-447F-A10C-E5FFB55A902C}"/>
    <hyperlink ref="AB187" r:id="rId354" xr:uid="{3FB598ED-6A0B-44EA-B657-09541555D364}"/>
    <hyperlink ref="AB149" r:id="rId355" xr:uid="{789C2EEA-2768-4269-B125-577DE694B40A}"/>
    <hyperlink ref="AA92" r:id="rId356" xr:uid="{FB6C365F-5876-48DC-974E-33A3B67248DA}"/>
    <hyperlink ref="AB92" r:id="rId357" xr:uid="{4EE1CA1D-9C1A-4D4C-A307-96EA24EEB538}"/>
    <hyperlink ref="AB118" r:id="rId358" xr:uid="{F26EDD49-AD9F-4EE2-B24E-A659FF041F5E}"/>
    <hyperlink ref="AA118" r:id="rId359" xr:uid="{98624D08-2588-4D46-AA65-4E3DCA26C865}"/>
    <hyperlink ref="AB167" r:id="rId360" xr:uid="{57D33AC9-9B9A-4BDF-8DB1-CD9D037AD21B}"/>
    <hyperlink ref="AB44" r:id="rId361" xr:uid="{CBEA2E4B-4FA5-4510-BDAE-979D5906E6F0}"/>
    <hyperlink ref="AB37" r:id="rId362" xr:uid="{CE786B58-1BA4-4A00-BFA9-93B3AE2E2FEB}"/>
    <hyperlink ref="AB18" r:id="rId363" xr:uid="{F623E55A-E95E-47F6-B739-939429B9984F}"/>
    <hyperlink ref="AA56" r:id="rId364" xr:uid="{FCDE1007-56AD-4505-9127-A23BA693FEA0}"/>
    <hyperlink ref="AB62" r:id="rId365" xr:uid="{E1958E1A-A9B1-46FB-BBCA-09FB9E514788}"/>
    <hyperlink ref="AB47" r:id="rId366" xr:uid="{80D98AE1-5D32-4842-9D5E-13D732D07514}"/>
    <hyperlink ref="AB76" r:id="rId367" xr:uid="{3FFEDBBC-200C-47B0-A480-865588B8BFB2}"/>
    <hyperlink ref="AB27" r:id="rId368" xr:uid="{5A653478-976C-4D99-AABB-E3BA52A96EB4}"/>
    <hyperlink ref="AB22" r:id="rId369" xr:uid="{1EE7175F-5690-43CC-8111-EA4A99F46039}"/>
    <hyperlink ref="AA11" r:id="rId370" xr:uid="{A89331AB-A4A0-4D02-B7E0-D89AB38794D9}"/>
    <hyperlink ref="AA18" r:id="rId371" xr:uid="{81D8C97E-6FDC-4BDC-B214-55B2546FB7BF}"/>
    <hyperlink ref="AB19" r:id="rId372" xr:uid="{8E66ED66-A4CC-4B10-AC12-7352C44BE1E4}"/>
    <hyperlink ref="AB7" r:id="rId373" xr:uid="{F786CF57-7F0E-452F-B468-1D5BFE0B0892}"/>
    <hyperlink ref="AB39" r:id="rId374" xr:uid="{3DD1ACA4-13E5-4678-8165-AC264998A33E}"/>
    <hyperlink ref="AB81" r:id="rId375" xr:uid="{9698A82A-51F3-48FE-8126-F90DEB795E59}"/>
    <hyperlink ref="AB40" r:id="rId376" xr:uid="{D9743DBF-E003-4A52-AA08-B4FDB9BB2915}"/>
    <hyperlink ref="AB46" r:id="rId377" xr:uid="{872066EF-D725-4874-B3E1-078956752967}"/>
    <hyperlink ref="AB29" r:id="rId378" xr:uid="{33D0F3F7-FF79-4122-B952-DDE542A60833}"/>
    <hyperlink ref="AB21" r:id="rId379" xr:uid="{4C437FB9-82DF-4836-A950-5BF98E07F36E}"/>
    <hyperlink ref="AB28" r:id="rId380" xr:uid="{0561585D-F659-4C30-AEE9-BC0A0BBEFF56}"/>
    <hyperlink ref="AA32" r:id="rId381" xr:uid="{11A944FA-8724-46FF-89E6-4893DFF79BAA}"/>
    <hyperlink ref="AB31" r:id="rId382" xr:uid="{C771C137-3DFD-497C-A454-C2F15C16DD1C}"/>
    <hyperlink ref="AB11" r:id="rId383" xr:uid="{6AABF414-C725-4ACB-B1C7-75CD96A2597A}"/>
    <hyperlink ref="AA19" r:id="rId384" xr:uid="{4A6C09A2-71E2-4223-9AC6-CC6272BD93C6}"/>
    <hyperlink ref="AB15" r:id="rId385" xr:uid="{EB5D4DA5-51CD-43BD-B4CD-7D4D5F8BB13F}"/>
    <hyperlink ref="AB13" r:id="rId386" xr:uid="{43C6FEFB-6818-4B40-ADDB-516505758808}"/>
    <hyperlink ref="AB10" r:id="rId387" xr:uid="{58313604-F90B-4D18-A6F1-B4CEEFB01995}"/>
    <hyperlink ref="AB17" r:id="rId388" xr:uid="{6DB3249A-987A-4AF5-9183-38ECBF7A9D9A}"/>
    <hyperlink ref="AA183" r:id="rId389" xr:uid="{7AA99289-DE5E-4F9E-ADE0-D81B5661FEA0}"/>
    <hyperlink ref="AA129" r:id="rId390" xr:uid="{9FFC77BC-C089-4229-9BC9-F55CEAD36FDF}"/>
    <hyperlink ref="AB128" r:id="rId391" xr:uid="{01AC4276-0AFE-464E-9982-7B0FB84C4B2C}"/>
    <hyperlink ref="AA128" r:id="rId392" xr:uid="{6C5DDFEC-A99E-43D8-894B-B888EA9192B3}"/>
    <hyperlink ref="AA155" r:id="rId393" xr:uid="{E20467E3-929D-4E5C-93D6-19AB466E796F}"/>
    <hyperlink ref="AB186" r:id="rId394" xr:uid="{0939FDBB-9430-4C6C-A9B5-5B7AE26948A7}"/>
    <hyperlink ref="AA186" r:id="rId395" xr:uid="{F0366121-DC0F-4CC9-AFAA-5A464FCCBFE1}"/>
    <hyperlink ref="AA97" r:id="rId396" xr:uid="{EFAB943A-55DF-4E2D-A38B-34CA5D6142AF}"/>
    <hyperlink ref="AB182" r:id="rId397" xr:uid="{BB039C6C-6569-47E3-B9F8-0D6639FB94B0}"/>
    <hyperlink ref="AA182" r:id="rId398" xr:uid="{BF4B2E8C-4572-4553-A0B9-DD84E2F06AA6}"/>
    <hyperlink ref="AA78" r:id="rId399" xr:uid="{BBF895F8-1D14-498C-8DE5-516FCC504738}"/>
    <hyperlink ref="AB124" r:id="rId400" xr:uid="{54FDA9FE-79DA-479B-961B-4A7790BF245D}"/>
    <hyperlink ref="AA124" r:id="rId401" xr:uid="{03702C82-EC64-470B-AB53-6D5E2AD93ED6}"/>
    <hyperlink ref="AA123" r:id="rId402" xr:uid="{8BFCF2E1-C0A6-421B-AC35-B4152B7686C9}"/>
    <hyperlink ref="AA122" r:id="rId403" xr:uid="{FD5D5693-88A9-4FEF-BC64-1AAEB81AFB33}"/>
    <hyperlink ref="AB49" r:id="rId404" xr:uid="{731FA7D2-A739-48DE-BB9C-371ACC2356A7}"/>
    <hyperlink ref="AA49" r:id="rId405" xr:uid="{474054EF-17D5-455B-92DF-37CB6EE5BE90}"/>
    <hyperlink ref="AA157" r:id="rId406" xr:uid="{7037A80B-FFEA-4FD1-96F7-E0B050C4FDD9}"/>
    <hyperlink ref="AA146" r:id="rId407" xr:uid="{2CC7C4AA-DADF-4FED-9D8A-A396D2DA7728}"/>
    <hyperlink ref="AA127" r:id="rId408" xr:uid="{59D5ED1B-D0D5-49E8-B3C7-FA748FEABBD3}"/>
    <hyperlink ref="AA144" r:id="rId409" xr:uid="{67A1A738-5791-4F60-8609-08C36CDA73B9}"/>
    <hyperlink ref="AB121" r:id="rId410" xr:uid="{A1B015AC-2D12-40D3-A979-21CDEB16CB56}"/>
    <hyperlink ref="AA120" r:id="rId411" xr:uid="{B9FB046C-C800-4048-9C02-D2EA95D5E4F2}"/>
    <hyperlink ref="AB178" r:id="rId412" xr:uid="{047B522A-A099-4700-B879-EBEB533DFB96}"/>
    <hyperlink ref="AA178" r:id="rId413" xr:uid="{9B7BCC30-45F4-4418-B2B6-C44DCECB4F75}"/>
    <hyperlink ref="AA156" r:id="rId414" xr:uid="{DCA2D4D3-25DB-494A-A755-05B683686F64}"/>
    <hyperlink ref="AA162" r:id="rId415" xr:uid="{50282252-3699-4816-8B20-24D94A5DF1FD}"/>
    <hyperlink ref="AA99" r:id="rId416" xr:uid="{5EE4EFF3-31EA-4774-AE77-A6648C6AE1AB}"/>
    <hyperlink ref="AA163" r:id="rId417" xr:uid="{5FF86687-ACE4-402B-B36F-4EF25EFEEB79}"/>
    <hyperlink ref="AA76" r:id="rId418" xr:uid="{9380C128-FA2B-49EF-A143-CF6EE92A6251}"/>
    <hyperlink ref="AA75" r:id="rId419" xr:uid="{9B18C6F4-3D21-420C-9D28-2E55FD668311}"/>
    <hyperlink ref="AA176" r:id="rId420" xr:uid="{74CCB20C-4794-4FDF-92AF-CCC6B7CC4312}"/>
    <hyperlink ref="AA136" r:id="rId421" xr:uid="{F820D1E4-FA1F-4684-B9FE-13B0CD975BB3}"/>
    <hyperlink ref="AA83" r:id="rId422" xr:uid="{E92B3141-2896-44F3-8B59-E55CC5F46338}"/>
    <hyperlink ref="AB181" r:id="rId423" xr:uid="{F91C5400-5886-4FBC-877D-2D036F99E5CF}"/>
    <hyperlink ref="AA181" r:id="rId424" xr:uid="{DF8AB02B-E5B7-4217-9E68-2CAB94DC32E6}"/>
    <hyperlink ref="AA139" r:id="rId425" xr:uid="{1BBF86DD-DD0A-4A0C-8561-260C4013EE92}"/>
    <hyperlink ref="AA74" r:id="rId426" xr:uid="{734B1D0B-E914-41D1-9BC6-2D326F22D177}"/>
    <hyperlink ref="AB73" r:id="rId427" xr:uid="{41D85051-D6A7-445B-A405-90CC656DE048}"/>
    <hyperlink ref="AA73" r:id="rId428" xr:uid="{F8EA439C-C968-4E16-B391-0F6E1BEE7EBB}"/>
    <hyperlink ref="AB117" r:id="rId429" xr:uid="{87CCFCAA-EAD1-4643-825D-11B6BDD71694}"/>
    <hyperlink ref="AA117" r:id="rId430" xr:uid="{51BFF1B1-2D2A-4920-9E44-F1BC45E312FA}"/>
    <hyperlink ref="AB48" r:id="rId431" xr:uid="{555F1270-BE2F-48AA-8CEB-9D73CD40F8BF}"/>
    <hyperlink ref="AA48" r:id="rId432" xr:uid="{97EC281A-8FF6-4841-B8EA-0932FE77D4F8}"/>
    <hyperlink ref="AA134" r:id="rId433" xr:uid="{8AE50350-7DDA-4382-8919-F3C90CB18001}"/>
    <hyperlink ref="AA133" r:id="rId434" xr:uid="{1B10893C-541D-4034-BF06-F13847F7FBE0}"/>
    <hyperlink ref="AA115" r:id="rId435" xr:uid="{9EB5E6C6-AAD2-4ACA-80E9-6F74778F4989}"/>
    <hyperlink ref="AB153" r:id="rId436" xr:uid="{2CAB8D52-40CB-41CF-A994-F6A3C1461963}"/>
    <hyperlink ref="AA153" r:id="rId437" xr:uid="{08A7A48C-9663-4949-9F1A-A86158AE5185}"/>
    <hyperlink ref="AA96" r:id="rId438" xr:uid="{6F407D99-C099-4928-A4CD-8651771F3838}"/>
    <hyperlink ref="AA161" r:id="rId439" xr:uid="{FA018363-26A9-4890-B612-23D0887315E4}"/>
    <hyperlink ref="AB61" r:id="rId440" xr:uid="{1FAE673B-7ED0-4D01-B350-D51A394BB22B}"/>
    <hyperlink ref="AA61" r:id="rId441" xr:uid="{EA04D75B-D3AF-4ECC-9C23-55BAA67EF066}"/>
    <hyperlink ref="AA72" r:id="rId442" xr:uid="{41391AB8-3739-4EC0-AF5B-469B8B005D61}"/>
    <hyperlink ref="AB95" r:id="rId443" xr:uid="{786177C7-38F8-4720-B209-2A5C5FFCEBE1}"/>
    <hyperlink ref="AA95" r:id="rId444" xr:uid="{AEE12E1E-AC44-4C1A-8A0E-58F38D3E4D35}"/>
    <hyperlink ref="AB71" r:id="rId445" xr:uid="{089F980B-90C8-4A18-9766-0E497BAB472F}"/>
    <hyperlink ref="AA71" r:id="rId446" xr:uid="{05578AE7-047E-45A0-89FA-59FBEA906125}"/>
    <hyperlink ref="AA58" r:id="rId447" xr:uid="{05044482-8728-4309-A1DC-FA199EBEA1E4}"/>
    <hyperlink ref="AB57" r:id="rId448" xr:uid="{9CCDEEF7-C33C-4639-963C-58EE6C348B4A}"/>
    <hyperlink ref="AA114" r:id="rId449" xr:uid="{4A385775-D6E6-4AE5-A7F7-FA8BC2478C6D}"/>
    <hyperlink ref="AB56" r:id="rId450" xr:uid="{FD31C2A6-E3A6-4731-B104-5491050379C3}"/>
    <hyperlink ref="AA70" r:id="rId451" xr:uid="{A33D0672-DEF1-4441-B848-A824F7A9AAEA}"/>
    <hyperlink ref="AB94" r:id="rId452" xr:uid="{E7AA34AC-6C03-48E6-818E-2717A5AD4AFD}"/>
    <hyperlink ref="AA94" r:id="rId453" xr:uid="{9FE80CCC-62E7-4D22-9132-5104B4DBD155}"/>
    <hyperlink ref="AA138" r:id="rId454" xr:uid="{E8B35828-0E6C-4375-A06C-32CC8C41F0D3}"/>
    <hyperlink ref="AA126" r:id="rId455" xr:uid="{273A31B3-3302-45F4-BFCE-0C89C4D46489}"/>
    <hyperlink ref="AA113" r:id="rId456" xr:uid="{AE83F785-42CA-4E07-B747-24C8CF385FE6}"/>
    <hyperlink ref="AA55" r:id="rId457" xr:uid="{8F109659-6038-4C5C-A745-26CA6692A015}"/>
    <hyperlink ref="AA47" r:id="rId458" xr:uid="{6FC36472-E5F8-44E6-9C22-2C6FDBAA870D}"/>
    <hyperlink ref="AA93" r:id="rId459" xr:uid="{C1A8AC60-0444-4E40-80A3-D1C37113091B}"/>
    <hyperlink ref="AB112" r:id="rId460" xr:uid="{DBD941ED-B4C4-47E2-9F84-72E66CEA468F}"/>
    <hyperlink ref="AA112" r:id="rId461" xr:uid="{00FA8862-0878-455F-8A5A-68F9A5191D04}"/>
    <hyperlink ref="AA64" r:id="rId462" xr:uid="{F2B63054-5A70-4B11-A04F-90BF35CAFD13}"/>
    <hyperlink ref="AA98" r:id="rId463" xr:uid="{3B5A55F1-A668-4487-A213-EA6AD99D6C61}"/>
    <hyperlink ref="AA164" r:id="rId464" xr:uid="{F7C7889D-8878-4FEF-BFB8-6DCA45E8A077}"/>
    <hyperlink ref="AA111" r:id="rId465" xr:uid="{C4BE95D4-D8F0-4ADB-8EC5-8AD7D08B9A0D}"/>
    <hyperlink ref="AA160" r:id="rId466" xr:uid="{02EF7199-E02A-4ED4-ABC5-8FFD88BA25A1}"/>
    <hyperlink ref="AA109" r:id="rId467" xr:uid="{4E479284-C084-4B8B-BC0D-D473CCB18422}"/>
    <hyperlink ref="AB175" r:id="rId468" xr:uid="{D9284FBD-42D3-4F96-941E-6CB58E8EB856}"/>
    <hyperlink ref="AA175" r:id="rId469" xr:uid="{EF974A67-4FB4-4744-B51B-E047BB193951}"/>
    <hyperlink ref="AB54" r:id="rId470" xr:uid="{65C43380-B8AC-476C-AA92-AC2DD4807301}"/>
    <hyperlink ref="AA54" r:id="rId471" xr:uid="{6C3DD6C8-F69D-40ED-ADC1-9CC6C85715ED}"/>
    <hyperlink ref="AB26" r:id="rId472" xr:uid="{6FA802A1-D9F4-404D-8F0D-56CF4E403B2D}"/>
    <hyperlink ref="AB23" r:id="rId473" xr:uid="{B64CA26C-8AEE-4AEC-86E9-1A6A61CD0308}"/>
    <hyperlink ref="AB129" r:id="rId474" xr:uid="{EE16F75C-3997-4F1E-BFD8-CF4B7FE2AE9E}"/>
    <hyperlink ref="AB155" r:id="rId475" xr:uid="{82E5CE3A-2ABD-4C97-9408-9B32220CB4BF}"/>
    <hyperlink ref="AB168" r:id="rId476" xr:uid="{2E28573E-5CCE-4425-978D-8C1B697DD97D}"/>
    <hyperlink ref="AB145" r:id="rId477" xr:uid="{FC4B67F6-DF17-4596-BC9F-C4CD41771644}"/>
    <hyperlink ref="AB97" r:id="rId478" xr:uid="{11880D04-AB95-41CC-B529-BAFD42C03350}"/>
    <hyperlink ref="AB122" r:id="rId479" xr:uid="{575F1BC5-337C-4BE3-B28B-9B6EA05A89C7}"/>
    <hyperlink ref="AB157" r:id="rId480" xr:uid="{D4D66F5B-8CEF-4BCE-8853-2F8370195628}"/>
    <hyperlink ref="AB127" r:id="rId481" xr:uid="{EFE5088A-DCBA-4C8A-A80B-4629B19951C7}"/>
    <hyperlink ref="AB174" r:id="rId482" xr:uid="{52686CCC-E993-4749-B610-4A2ED1252E7A}"/>
    <hyperlink ref="AB156" r:id="rId483" xr:uid="{6E74813F-065A-4944-86B7-DCBF497227EC}"/>
    <hyperlink ref="AB162" r:id="rId484" xr:uid="{DF6198A4-5D80-4859-BF65-9313E2EF1492}"/>
    <hyperlink ref="AB163" r:id="rId485" xr:uid="{C75A815B-486A-45DA-9FAF-8220BE0B11EE}"/>
    <hyperlink ref="AB176" r:id="rId486" xr:uid="{B4BF7CB6-85AC-45EE-94EE-7AE9AA70F68F}"/>
    <hyperlink ref="AB136" r:id="rId487" xr:uid="{EFE358AD-EABF-4E98-8F89-D27C601E8ABD}"/>
    <hyperlink ref="AB139" r:id="rId488" xr:uid="{4D3F0557-C119-4D7B-A0EA-B4BE3A43DFCE}"/>
    <hyperlink ref="AB74" r:id="rId489" xr:uid="{A812E79F-7D72-4606-9B14-D4F53DCFA04A}"/>
    <hyperlink ref="AB173" r:id="rId490" xr:uid="{DF45C9EE-04BA-4E87-A3D2-01183F9E0703}"/>
    <hyperlink ref="AB115" r:id="rId491" xr:uid="{4FA7B592-710C-4266-B77A-7D799A0E1866}"/>
    <hyperlink ref="AB114" r:id="rId492" xr:uid="{FBF1C1DF-E36D-4AFF-AADB-23558BC48E3B}"/>
    <hyperlink ref="AB113" r:id="rId493" xr:uid="{8FA9DF1B-746C-4E2F-B3EA-378369556D91}"/>
    <hyperlink ref="AB90" r:id="rId494" xr:uid="{F5920D6D-0984-410E-8BA4-B4D1069A108D}"/>
    <hyperlink ref="AB93" r:id="rId495" xr:uid="{8D0CD632-89C1-44CB-88D8-3711C4A9F816}"/>
    <hyperlink ref="AB164" r:id="rId496" xr:uid="{89088F0A-77D6-48DF-9C7D-35726D82CB8C}"/>
    <hyperlink ref="AB111" r:id="rId497" xr:uid="{094373EF-AED8-4714-AFE2-B3DDE3C95362}"/>
    <hyperlink ref="AB152" r:id="rId498" xr:uid="{D020D78B-F955-424B-A416-12D477FC87FE}"/>
    <hyperlink ref="AA152" r:id="rId499" xr:uid="{C1B5C1F7-6BB3-4ADA-9F7A-2C425D602C7C}"/>
    <hyperlink ref="AB109" r:id="rId500" xr:uid="{6E07E0CD-63CB-42B4-9D21-7ED40B9EB5C0}"/>
    <hyperlink ref="AB43" r:id="rId501" xr:uid="{7AE10508-E182-4D04-8E33-3229F507DED8}"/>
    <hyperlink ref="AB45" r:id="rId502" xr:uid="{2E3C0176-4188-46DC-8561-D83BFD643066}"/>
    <hyperlink ref="AB9" r:id="rId503" xr:uid="{FD22E562-95B0-4953-834C-31ACCE5A9B8B}"/>
    <hyperlink ref="AB169" r:id="rId504" xr:uid="{8BA53A38-33C8-44D9-B7AC-8F38FE0478F7}"/>
    <hyperlink ref="AB78" r:id="rId505" xr:uid="{63FC1D22-5628-4A47-B11A-BD639CF61D56}"/>
    <hyperlink ref="AB171" r:id="rId506" xr:uid="{BF1FACA3-3945-4DC0-AA9D-56EA0327B869}"/>
    <hyperlink ref="AB146" r:id="rId507" xr:uid="{25873B57-FE05-4FE2-BB9A-D10079EBE974}"/>
    <hyperlink ref="AB154" r:id="rId508" xr:uid="{66E5500B-04C2-4B09-8473-D7BB0CB6F3DA}"/>
    <hyperlink ref="AB144" r:id="rId509" xr:uid="{E4A146B7-D6D1-403B-8013-CBB681D00257}"/>
    <hyperlink ref="AB99" r:id="rId510" xr:uid="{9E38815C-529E-49DD-A5FB-8CCACDDB6F5D}"/>
    <hyperlink ref="AB83" r:id="rId511" xr:uid="{5E37DE39-6569-4669-85C9-646406A2841B}"/>
    <hyperlink ref="AB72" r:id="rId512" xr:uid="{FFCFA4CA-9790-4921-A42E-FCFCA298F33C}"/>
    <hyperlink ref="AB138" r:id="rId513" xr:uid="{90ABCDB1-1EFF-4357-9F86-824A86BA1639}"/>
    <hyperlink ref="AB126" r:id="rId514" xr:uid="{B7744673-2BC2-4F8D-995D-56442D59AFB4}"/>
    <hyperlink ref="AB160" r:id="rId515" xr:uid="{7448C1E4-F198-4CA5-95EB-3ED67E12CFF7}"/>
    <hyperlink ref="AA154" r:id="rId516" xr:uid="{D3B6BD4A-9E38-4EBF-BE83-7FABB496335E}"/>
    <hyperlink ref="AB137" r:id="rId517" xr:uid="{A183F85F-A0B1-434A-87CB-89EBC99053C6}"/>
    <hyperlink ref="AA137" r:id="rId518" xr:uid="{FE7033BA-7340-437D-8C5A-CEF2DFFC576B}"/>
    <hyperlink ref="AB91" r:id="rId519" xr:uid="{DB670148-5B4B-4516-B3D4-DFEED57DC0D3}"/>
    <hyperlink ref="AA91" r:id="rId520" xr:uid="{1CF81A1B-6854-4281-A076-4BEDAAE40F3C}"/>
    <hyperlink ref="AB108" r:id="rId521" xr:uid="{D103D68D-5EB7-4543-B133-A82921843A94}"/>
    <hyperlink ref="AA108" r:id="rId522" xr:uid="{892C0402-8038-403E-9A91-A740B0D44D70}"/>
    <hyperlink ref="AB180" r:id="rId523" xr:uid="{76BB6A80-1A0F-4DFE-839F-F6B90D69FC8C}"/>
    <hyperlink ref="AA180" r:id="rId524" xr:uid="{69CE7ED0-5789-42C6-93C9-9994ED730F07}"/>
    <hyperlink ref="AA107" r:id="rId525" xr:uid="{C4C64A81-D007-40E9-92A1-FCF0E8C7D867}"/>
    <hyperlink ref="AB86" r:id="rId526" xr:uid="{9F99DAE6-68E8-408E-BD52-9A042FE85836}"/>
    <hyperlink ref="AA86" r:id="rId527" xr:uid="{A3E75703-4688-40A9-AE1C-7E1FD3766484}"/>
    <hyperlink ref="AB85" r:id="rId528" xr:uid="{927FFC9C-91A2-42CE-A44F-9CD49FFF02FC}"/>
    <hyperlink ref="AA85" r:id="rId529" xr:uid="{C2A46B9F-3408-4D3B-8B7A-3F961B8B523D}"/>
    <hyperlink ref="AB185" r:id="rId530" xr:uid="{EA2231A4-2888-4BB8-BD1A-DE26A3DD7657}"/>
    <hyperlink ref="AA185" r:id="rId531" xr:uid="{7163C9D0-DDF1-44D1-8E3C-B163F6BFA287}"/>
    <hyperlink ref="AB80" r:id="rId532" xr:uid="{58A468C8-12A2-4E09-9293-6AC3F0B99A25}"/>
    <hyperlink ref="AB82" r:id="rId533" xr:uid="{91ECC255-B873-421F-8A39-DE4F56B0C9C5}"/>
    <hyperlink ref="AA82" r:id="rId534" xr:uid="{877E519B-0141-4020-9DEB-FEAF831B2184}"/>
    <hyperlink ref="AB106" r:id="rId535" xr:uid="{1F5813F4-5C87-4C75-B82B-05FC3D7F7F49}"/>
    <hyperlink ref="AA106" r:id="rId536" xr:uid="{90B91E06-92DE-4F95-9C11-A8D4520C1788}"/>
    <hyperlink ref="AB105" r:id="rId537" xr:uid="{26491383-A1CE-4078-8B34-B531D385677F}"/>
    <hyperlink ref="AA105" r:id="rId538" xr:uid="{C9170884-289D-465B-AF89-52ED38C3103F}"/>
    <hyperlink ref="AB184" r:id="rId539" xr:uid="{C9459061-90C4-4F3C-801A-D8B7D950CE68}"/>
    <hyperlink ref="AA184" r:id="rId540" xr:uid="{8B23B217-2264-40AD-B82A-6473076C8C90}"/>
    <hyperlink ref="AB104" r:id="rId541" xr:uid="{534708ED-CC9D-4DCF-9B9C-F64BC036405E}"/>
    <hyperlink ref="AA104" r:id="rId542" xr:uid="{C4A2AE9F-E368-484D-8DCA-769A767E918A}"/>
    <hyperlink ref="AA68" r:id="rId543" xr:uid="{39963C7F-154D-4303-8630-1CA5DFC86F0E}"/>
    <hyperlink ref="AA166" r:id="rId544" xr:uid="{FB138CE6-6081-48A7-B186-FE11C71767F6}"/>
    <hyperlink ref="AB103" r:id="rId545" xr:uid="{4FE392CD-F8DD-49A8-9C28-5E8653867451}"/>
    <hyperlink ref="AA103" r:id="rId546" xr:uid="{2B14B8E3-E5CF-401F-92F7-B4576D10C862}"/>
    <hyperlink ref="AB170" r:id="rId547" xr:uid="{1A4980B6-C5A3-4AE8-A09A-C0E03143C1A4}"/>
    <hyperlink ref="AB177" r:id="rId548" xr:uid="{9EEE1B13-FA2C-47F4-AF20-6292A9FB1D62}"/>
    <hyperlink ref="AA177" r:id="rId549" xr:uid="{BD2A966F-4351-41CF-8C59-D9C9348A7B19}"/>
    <hyperlink ref="AB131" r:id="rId550" xr:uid="{67417890-6321-445F-81A7-35D782910041}"/>
    <hyperlink ref="AA131" r:id="rId551" xr:uid="{8F40905C-BBBE-4A44-8798-30A15A358307}"/>
    <hyperlink ref="AB67" r:id="rId552" xr:uid="{B933DFFA-CE76-43B6-B0A7-39F21A5139AD}"/>
    <hyperlink ref="AA67" r:id="rId553" xr:uid="{23BAD566-13CE-4CC3-8711-57FDF15D5F78}"/>
    <hyperlink ref="AB102" r:id="rId554" xr:uid="{DD901606-71E0-436F-883A-813C39EABCCF}"/>
    <hyperlink ref="AA102" r:id="rId555" xr:uid="{04844107-0E61-47AB-AB83-5D30013A0E29}"/>
    <hyperlink ref="AB142" r:id="rId556" xr:uid="{112E1238-F2CF-4212-BE59-C0E437DAB5A9}"/>
    <hyperlink ref="AA142" r:id="rId557" xr:uid="{DDC29C5F-3E05-471B-AB73-EE9B9501B5AD}"/>
    <hyperlink ref="AB79" r:id="rId558" xr:uid="{3976DF4D-C13B-4813-986E-7A47FD63E88B}"/>
    <hyperlink ref="AA79" r:id="rId559" xr:uid="{487BF8D4-9BB3-4EF9-A1FE-05E5936770B9}"/>
    <hyperlink ref="AB130" r:id="rId560" xr:uid="{FF1CE674-1404-4E59-BBCF-A5A5D70A95C5}"/>
    <hyperlink ref="AB84" r:id="rId561" xr:uid="{C22FB9A7-A1C7-4C08-B74D-C7323001208D}"/>
    <hyperlink ref="AB52" r:id="rId562" xr:uid="{36C0B912-F744-4664-AED2-87D57DD3E22F}"/>
    <hyperlink ref="AB151" r:id="rId563" xr:uid="{8088607D-B3DD-4E00-A8DB-72EBAF61D5A3}"/>
    <hyperlink ref="AA151" r:id="rId564" xr:uid="{9631DB2D-89E8-4B6F-A07D-23CB46D107A8}"/>
    <hyperlink ref="AB51" r:id="rId565" xr:uid="{6D8EA6ED-16AF-443F-8DB3-F014E6CEB72B}"/>
    <hyperlink ref="AA51" r:id="rId566" xr:uid="{3386B3A9-A4DD-409B-8F4D-28B646F65CCE}"/>
    <hyperlink ref="AA150" r:id="rId567" xr:uid="{B62C380B-F960-42AF-BB55-DE19D014F5C6}"/>
    <hyperlink ref="AB50" r:id="rId568" xr:uid="{70A924FF-5434-4B63-8966-8D1D9E8F44A2}"/>
    <hyperlink ref="AA148" r:id="rId569" xr:uid="{4DFB81F2-5818-4EA8-B74B-59E78A12287F}"/>
    <hyperlink ref="AB159" r:id="rId570" xr:uid="{B8E4F7FB-6C97-4342-8328-33123C02246D}"/>
    <hyperlink ref="AB87" r:id="rId571" xr:uid="{AE715B2D-B511-46E5-9456-9C5D62DF3D72}"/>
    <hyperlink ref="AA87" r:id="rId572" xr:uid="{02A89879-8BB8-4A51-94B5-376E62BF3403}"/>
    <hyperlink ref="AB101" r:id="rId573" xr:uid="{09F15A68-99DC-4165-A25D-3FB6B1430DA5}"/>
    <hyperlink ref="AA101" r:id="rId574" xr:uid="{4A73D312-4AC5-4C16-AB2D-6155C0312809}"/>
    <hyperlink ref="AB165" r:id="rId575" xr:uid="{CD109D0E-594E-483E-804D-CB4F51C546D8}"/>
    <hyperlink ref="AB66" r:id="rId576" xr:uid="{D09D8155-8B37-4EE4-9B65-F6A5C38E4589}"/>
    <hyperlink ref="AA66" r:id="rId577" xr:uid="{8B7E3B88-6215-4F71-87E1-FFBA0BCB7868}"/>
    <hyperlink ref="AB100" r:id="rId578" xr:uid="{F7135247-6013-4806-BA93-D458AAB7052D}"/>
    <hyperlink ref="AB147" r:id="rId579" xr:uid="{A441FA22-2CFC-4E38-8BB4-687274E35F59}"/>
    <hyperlink ref="AB158" r:id="rId580" xr:uid="{30C5D32A-21AB-4300-9C70-ACDF21B991B3}"/>
    <hyperlink ref="AB65" r:id="rId581" xr:uid="{230D2726-0E69-4801-B10F-D41592C12D6B}"/>
    <hyperlink ref="AA65" r:id="rId582" xr:uid="{F81938B2-05A3-4D86-A015-6154E65C7210}"/>
    <hyperlink ref="AB12" r:id="rId583" xr:uid="{47E5CF7C-AFF5-46BB-B615-7095ECAB3661}"/>
    <hyperlink ref="AA12" r:id="rId584" xr:uid="{B7F6B58A-D49E-46E7-9ED8-A0500EE5DB51}"/>
    <hyperlink ref="AB59" r:id="rId585" xr:uid="{5679B35D-7A77-40D5-90D3-DE8D6ADD380A}"/>
    <hyperlink ref="AA59" r:id="rId586" xr:uid="{0DC23C79-F65A-4B3A-985A-3AEB9227095D}"/>
    <hyperlink ref="AB68" r:id="rId587" xr:uid="{FF98537A-239E-4ACE-A1F6-A999590AD483}"/>
    <hyperlink ref="AB70" r:id="rId588" xr:uid="{DAE4073A-A8E1-4653-9FEA-5633A0DBD42A}"/>
    <hyperlink ref="AB69" r:id="rId589" xr:uid="{C04D0CF7-4A4A-40E2-B89D-BF51FF901781}"/>
    <hyperlink ref="AB96" r:id="rId590" xr:uid="{448EACEE-F1DD-4F2B-9302-0884F37EADF0}"/>
    <hyperlink ref="AB98" r:id="rId591" xr:uid="{298F2FA9-0013-4C46-BC16-8FDC9A2363EE}"/>
    <hyperlink ref="AB107" r:id="rId592" xr:uid="{2A130629-7D87-4243-989B-240CE92D96E2}"/>
    <hyperlink ref="AB119" r:id="rId593" xr:uid="{9BABD9DE-EDDE-43A6-8819-801C604070E0}"/>
    <hyperlink ref="AB123" r:id="rId594" xr:uid="{C7C5329D-A209-4893-BBBF-947F07746CED}"/>
    <hyperlink ref="AB125" r:id="rId595" xr:uid="{FCD53C16-660D-4303-A5F4-D5B4338D5DBA}"/>
    <hyperlink ref="AB134" r:id="rId596" xr:uid="{59CEFC0A-4CD1-4287-919E-5A4B7C2C71DF}"/>
    <hyperlink ref="AB140" r:id="rId597" xr:uid="{9BC66C9F-8290-4093-BBA2-695D940818AC}"/>
    <hyperlink ref="AB148" r:id="rId598" xr:uid="{150A4117-0256-4AB0-B42B-43974047DA83}"/>
    <hyperlink ref="AB150" r:id="rId599" xr:uid="{83ED9E04-9DD1-4D89-8538-65EB88276B92}"/>
    <hyperlink ref="AB166" r:id="rId600" xr:uid="{495E1FD5-9D7A-432A-9C44-4FC686505A3B}"/>
    <hyperlink ref="AB179" r:id="rId601" xr:uid="{A65BD416-DB0E-46AF-A362-E20C7497FD87}"/>
    <hyperlink ref="AB183" r:id="rId602" xr:uid="{F32AFA94-DB5D-4260-8CCB-61CB03CD19E1}"/>
    <hyperlink ref="AB120" r:id="rId603" xr:uid="{0A703147-5B3C-4C1D-BBEE-271B4983ECB1}"/>
    <hyperlink ref="AB133" r:id="rId604" xr:uid="{AEDB4C7A-9047-495F-B24D-2F6CDEA37701}"/>
    <hyperlink ref="AB132" r:id="rId605" xr:uid="{02844BDE-000A-4075-A087-6E27DD434F13}"/>
    <hyperlink ref="AB141" r:id="rId606" xr:uid="{BDFF0357-9F64-4450-AD46-BF0225685C8E}"/>
    <hyperlink ref="AB161" r:id="rId607" xr:uid="{ED06712B-F9F6-4495-A86D-5B6A082C7BA1}"/>
    <hyperlink ref="AA38" r:id="rId608" xr:uid="{99075978-8420-4CD4-A791-8B0A503FAAC3}"/>
    <hyperlink ref="AB38" r:id="rId609" xr:uid="{7FA5381D-0043-4756-B70E-C6F01FAF5320}"/>
  </hyperlinks>
  <pageMargins left="0.7" right="0.7" top="0.75" bottom="0.75" header="0.3" footer="0.3"/>
  <pageSetup orientation="portrait" r:id="rId610"/>
  <drawing r:id="rId6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 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dcterms:created xsi:type="dcterms:W3CDTF">2018-06-14T19:12:18Z</dcterms:created>
  <dcterms:modified xsi:type="dcterms:W3CDTF">2023-11-06T22:13:15Z</dcterms:modified>
</cp:coreProperties>
</file>